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1"/>
  </bookViews>
  <sheets>
    <sheet name="填表说明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<sst xmlns="http://schemas.openxmlformats.org/spreadsheetml/2006/main" count="38" uniqueCount="37">
  <si>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填表说明</t>
  </si>
  <si>
    <r>
      <t>1. 项目编号规则：2015 + 5位学校代码 + 3位流水号；
2. 项目类型：创新训练项目、创业训练项目、创业实践项目；
3. 项目其他成员信息填写格式(姓名/学号)：如成员1/2015001,成员2/2015002,成员3/2015003,注意：逗号请用英文状态下的格式填写；
4. 指导老师姓名、职称：若有多个指导老师，请以英文状态下的逗号隔开，职称和老师姓名对应并用英文状态下逗号隔开；
5. 项目所属一级学科：3位代码，按照中华人民共和国学科分类与代码简表（国家标准GB/T 13745-2009）填写；
         (</t>
    </r>
    <r>
      <rPr>
        <sz val="12"/>
        <rFont val="楷体"/>
        <family val="3"/>
      </rPr>
      <t>110数学,120信息科学与系统科学,140物理学,150化学,160天文学,170地球科学,180生物学,190心理学,210农学,220林学,230畜牧兽医科学,240水产学,
          310基础医学,320临床医学,330预防医学与公共卫生学,340军事医学与特种医学,350药学,360中医学与中药学,410工程与技术科学基础学科,413信息与
          系统科学相关工程与技术,416自然科学相关工程与技术,420测绘科学技术,430材料科学,440矿山工程技术,450冶金工程技术,460机械工程,470动力与
          电气工程,480能源科学技术,490核科学技术,510电子与通信技术,520计算机科学技术,530化学工程,535产品应用相关工程与技术,540纺织科学技术,550
          食品科学技术,560土木建筑工程,570水利工程,580交通运输工程,590航空航天科学技术,610环境科学技术及资源科学技术,620安全科学技术,630管理学,
          710马克思主义,720哲学,730宗教学,740语言学,750文学,760艺术学,770历史学,780考古学,790经济学,810政治学,820法学,830军事学,840社会学,850民
          族学与文化学,860新闻学与传播学,870图书馆情报与文献学,880教育学,890体育科学,910统计学</t>
    </r>
    <r>
      <rPr>
        <sz val="12"/>
        <rFont val="黑体"/>
        <family val="3"/>
      </rPr>
      <t xml:space="preserve">)
6. 项目信息表电子文档以excel格式发送指定邮箱 lican@moe.edu.cn， 中央部委所属高校文件名为“**大学-2015项目信息表”；地方教育行政部门请将本省、区（市）地方所属高校信息表汇总于同一工作表内上报，文件名为“**省（区、市）-2015项目信息表”。       </t>
    </r>
  </si>
  <si>
    <t>附件4</t>
  </si>
  <si>
    <t>国家级大学生创新创业训练计划项目信息表</t>
  </si>
  <si>
    <t xml:space="preserve">学院名称（盖章）：                    联系人：                 联系电话：              电子邮箱：         </t>
  </si>
  <si>
    <t>立项年份</t>
  </si>
  <si>
    <t>省（区、市）</t>
  </si>
  <si>
    <t>高校代码</t>
  </si>
  <si>
    <t>高校名称</t>
  </si>
  <si>
    <t>所在学院</t>
  </si>
  <si>
    <t>项目编号</t>
  </si>
  <si>
    <t>项目名称</t>
  </si>
  <si>
    <t>项目类型</t>
  </si>
  <si>
    <t>项目负责人姓名</t>
  </si>
  <si>
    <t>项目负责人学号</t>
  </si>
  <si>
    <t>参与学生人数</t>
  </si>
  <si>
    <t>项目其他成员信息</t>
  </si>
  <si>
    <t>指导教师姓名</t>
  </si>
  <si>
    <t>指导教师职称</t>
  </si>
  <si>
    <t>财政拨款(元)</t>
  </si>
  <si>
    <t>校拨(元)</t>
  </si>
  <si>
    <t>总经费(元)</t>
  </si>
  <si>
    <t>项目所属一级学科代码</t>
  </si>
  <si>
    <t>项目简介(200字以内)</t>
  </si>
  <si>
    <t>浙江省</t>
  </si>
  <si>
    <t>11057</t>
  </si>
  <si>
    <t>浙江科技学院</t>
  </si>
  <si>
    <t>电气学院</t>
  </si>
  <si>
    <t>面向太阳能光热发电的云层跟踪预测研究</t>
  </si>
  <si>
    <t>创新训练项目</t>
  </si>
  <si>
    <t>卢  杨</t>
  </si>
  <si>
    <t>陈  健(1110350002)  吴烨超(1110350003)  叶俊杰(1130340045)  王威涛(1130340058)</t>
  </si>
  <si>
    <t>……</t>
  </si>
  <si>
    <t>副教授</t>
  </si>
  <si>
    <t>1万</t>
  </si>
  <si>
    <t>本项目以蝶式太阳能光热发电系统为应用背景，针对光热发电过程中由云层遮挡太阳造成的热应力破坏、发电间歇性等危害，研究基于机器视觉与图像识别技术的云层遮挡预报机制。通过研究图像采集、云层识别、云层跟踪及运动方式辨别等实现二十分钟内云层遮挡太阳的预报。从而避免频繁热应力对接收器造成的伤害，同时提高供电稳定性。</t>
  </si>
  <si>
    <t>示例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</si>
</sst>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b/>
      <sz val="18"/>
      <name val="黑体"/>
      <family val="3"/>
    </font>
    <font>
      <sz val="12"/>
      <name val="黑体"/>
      <family val="3"/>
    </font>
    <font>
      <sz val="8"/>
      <color indexed="10"/>
      <name val="宋体"/>
      <family val="0"/>
    </font>
    <font>
      <sz val="9"/>
      <color indexed="10"/>
      <name val="Times New Roman"/>
      <family val="1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4"/>
      <color indexed="10"/>
      <name val="宋体"/>
      <family val="0"/>
    </font>
    <font>
      <sz val="18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FF0000"/>
      <name val="宋体"/>
      <family val="0"/>
    </font>
    <font>
      <sz val="9"/>
      <color rgb="FFFF0000"/>
      <name val="Times New Roman"/>
      <family val="1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4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0" fillId="33" borderId="14" xfId="0" applyNumberFormat="1" applyFont="1" applyFill="1" applyBorder="1" applyAlignment="1" applyProtection="1">
      <alignment horizontal="center" vertical="center"/>
      <protection/>
    </xf>
    <xf numFmtId="49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14" xfId="0" applyNumberFormat="1" applyFill="1" applyBorder="1" applyAlignment="1" applyProtection="1">
      <alignment horizontal="center" vertical="center"/>
      <protection/>
    </xf>
    <xf numFmtId="0" fontId="47" fillId="0" borderId="13" xfId="0" applyFont="1" applyBorder="1" applyAlignment="1">
      <alignment horizontal="center" vertical="center" wrapText="1"/>
    </xf>
    <xf numFmtId="176" fontId="48" fillId="0" borderId="13" xfId="0" applyNumberFormat="1" applyFont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49" fontId="0" fillId="0" borderId="13" xfId="0" applyNumberForma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50" fillId="0" borderId="1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lef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5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workbookViewId="0" topLeftCell="A1">
      <selection activeCell="I11" sqref="I11"/>
    </sheetView>
  </sheetViews>
  <sheetFormatPr defaultColWidth="9.00390625" defaultRowHeight="14.25"/>
  <sheetData>
    <row r="1" spans="1:17" ht="22.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3" customFormat="1" ht="227.25" customHeight="1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</sheetData>
  <sheetProtection/>
  <mergeCells count="2">
    <mergeCell ref="A1:Q1"/>
    <mergeCell ref="A2:Q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28"/>
  <sheetViews>
    <sheetView tabSelected="1" workbookViewId="0" topLeftCell="A1">
      <selection activeCell="I15" sqref="I15"/>
    </sheetView>
  </sheetViews>
  <sheetFormatPr defaultColWidth="9.00390625" defaultRowHeight="14.25"/>
  <cols>
    <col min="1" max="1" width="8.50390625" style="3" customWidth="1"/>
    <col min="2" max="2" width="12.00390625" style="3" customWidth="1"/>
    <col min="3" max="3" width="12.75390625" style="4" customWidth="1"/>
    <col min="4" max="5" width="9.50390625" style="3" bestFit="1" customWidth="1"/>
    <col min="6" max="6" width="12.75390625" style="4" bestFit="1" customWidth="1"/>
    <col min="7" max="7" width="9.50390625" style="3" bestFit="1" customWidth="1"/>
    <col min="8" max="8" width="13.875" style="3" bestFit="1" customWidth="1"/>
    <col min="9" max="9" width="16.125" style="3" bestFit="1" customWidth="1"/>
    <col min="10" max="10" width="16.125" style="4" bestFit="1" customWidth="1"/>
    <col min="11" max="11" width="13.875" style="3" customWidth="1"/>
    <col min="12" max="12" width="18.375" style="3" bestFit="1" customWidth="1"/>
    <col min="13" max="15" width="13.75390625" style="3" customWidth="1"/>
    <col min="16" max="16" width="9.375" style="3" customWidth="1"/>
    <col min="17" max="17" width="11.50390625" style="3" customWidth="1"/>
    <col min="18" max="18" width="22.75390625" style="3" bestFit="1" customWidth="1"/>
    <col min="19" max="19" width="21.50390625" style="3" customWidth="1"/>
    <col min="20" max="21" width="12.625" style="3" bestFit="1" customWidth="1"/>
    <col min="22" max="23" width="10.25390625" style="3" bestFit="1" customWidth="1"/>
    <col min="24" max="16384" width="9.00390625" style="3" customWidth="1"/>
  </cols>
  <sheetData>
    <row r="1" ht="15">
      <c r="A1" s="3" t="s">
        <v>2</v>
      </c>
    </row>
    <row r="2" spans="1:19" ht="33" customHeight="1">
      <c r="A2" s="5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20"/>
    </row>
    <row r="3" spans="1:19" ht="27.75" customHeight="1">
      <c r="A3" s="7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21"/>
    </row>
    <row r="4" spans="1:23" s="1" customFormat="1" ht="24.75" customHeight="1">
      <c r="A4" s="9" t="s">
        <v>5</v>
      </c>
      <c r="B4" s="9" t="s">
        <v>6</v>
      </c>
      <c r="C4" s="10" t="s">
        <v>7</v>
      </c>
      <c r="D4" s="11" t="s">
        <v>8</v>
      </c>
      <c r="E4" s="11" t="s">
        <v>9</v>
      </c>
      <c r="F4" s="10" t="s">
        <v>10</v>
      </c>
      <c r="G4" s="11" t="s">
        <v>11</v>
      </c>
      <c r="H4" s="11" t="s">
        <v>12</v>
      </c>
      <c r="I4" s="11" t="s">
        <v>13</v>
      </c>
      <c r="J4" s="10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 t="s">
        <v>19</v>
      </c>
      <c r="P4" s="11" t="s">
        <v>20</v>
      </c>
      <c r="Q4" s="11" t="s">
        <v>21</v>
      </c>
      <c r="R4" s="11" t="s">
        <v>22</v>
      </c>
      <c r="S4" s="11" t="s">
        <v>23</v>
      </c>
      <c r="T4" s="22"/>
      <c r="U4" s="22"/>
      <c r="V4" s="22"/>
      <c r="W4" s="22"/>
    </row>
    <row r="5" spans="1:20" ht="156">
      <c r="A5" s="12">
        <v>2017</v>
      </c>
      <c r="B5" s="12" t="s">
        <v>24</v>
      </c>
      <c r="C5" s="12" t="s">
        <v>25</v>
      </c>
      <c r="D5" s="12" t="s">
        <v>26</v>
      </c>
      <c r="E5" s="12" t="s">
        <v>27</v>
      </c>
      <c r="F5" s="13">
        <v>201711057001</v>
      </c>
      <c r="G5" s="14" t="s">
        <v>28</v>
      </c>
      <c r="H5" s="14" t="s">
        <v>29</v>
      </c>
      <c r="I5" s="14" t="s">
        <v>30</v>
      </c>
      <c r="J5" s="14">
        <v>1110350012</v>
      </c>
      <c r="K5" s="19">
        <v>4</v>
      </c>
      <c r="L5" s="14" t="s">
        <v>31</v>
      </c>
      <c r="M5" s="14" t="s">
        <v>32</v>
      </c>
      <c r="N5" s="14" t="s">
        <v>33</v>
      </c>
      <c r="O5" s="14"/>
      <c r="P5" s="14" t="s">
        <v>34</v>
      </c>
      <c r="Q5" s="14" t="s">
        <v>34</v>
      </c>
      <c r="R5" s="14">
        <v>413</v>
      </c>
      <c r="S5" s="14" t="s">
        <v>35</v>
      </c>
      <c r="T5" s="23" t="s">
        <v>36</v>
      </c>
    </row>
    <row r="6" spans="1:19" ht="14.25">
      <c r="A6" s="15"/>
      <c r="B6" s="16"/>
      <c r="C6" s="17"/>
      <c r="D6" s="16"/>
      <c r="E6" s="16"/>
      <c r="F6" s="17"/>
      <c r="G6" s="16"/>
      <c r="H6" s="16"/>
      <c r="I6" s="16"/>
      <c r="J6" s="17"/>
      <c r="K6" s="16"/>
      <c r="L6" s="16"/>
      <c r="M6" s="16"/>
      <c r="N6" s="16"/>
      <c r="O6" s="16"/>
      <c r="P6" s="16"/>
      <c r="Q6" s="16"/>
      <c r="R6" s="16"/>
      <c r="S6" s="16"/>
    </row>
    <row r="7" spans="1:19" ht="14.25">
      <c r="A7" s="15"/>
      <c r="B7" s="16"/>
      <c r="C7" s="17"/>
      <c r="D7" s="16"/>
      <c r="E7" s="16"/>
      <c r="F7" s="17"/>
      <c r="G7" s="16"/>
      <c r="H7" s="16"/>
      <c r="I7" s="16"/>
      <c r="J7" s="17"/>
      <c r="K7" s="16"/>
      <c r="L7" s="16"/>
      <c r="M7" s="16"/>
      <c r="N7" s="16"/>
      <c r="O7" s="16"/>
      <c r="P7" s="16"/>
      <c r="Q7" s="16"/>
      <c r="R7" s="16"/>
      <c r="S7" s="16"/>
    </row>
    <row r="8" spans="1:19" ht="14.25">
      <c r="A8" s="15"/>
      <c r="B8" s="16"/>
      <c r="C8" s="17"/>
      <c r="D8" s="16"/>
      <c r="E8" s="16"/>
      <c r="F8" s="17"/>
      <c r="G8" s="16"/>
      <c r="H8" s="16"/>
      <c r="I8" s="16"/>
      <c r="J8" s="17"/>
      <c r="K8" s="16"/>
      <c r="L8" s="16"/>
      <c r="M8" s="16"/>
      <c r="N8" s="16"/>
      <c r="O8" s="16"/>
      <c r="P8" s="16"/>
      <c r="Q8" s="16"/>
      <c r="R8" s="16"/>
      <c r="S8" s="16"/>
    </row>
    <row r="9" spans="1:19" ht="14.25">
      <c r="A9" s="15"/>
      <c r="B9" s="16"/>
      <c r="C9" s="17"/>
      <c r="D9" s="16"/>
      <c r="E9" s="16"/>
      <c r="F9" s="17"/>
      <c r="G9" s="16"/>
      <c r="H9" s="16"/>
      <c r="I9" s="16"/>
      <c r="J9" s="17"/>
      <c r="K9" s="16"/>
      <c r="L9" s="16"/>
      <c r="M9" s="16"/>
      <c r="N9" s="16"/>
      <c r="O9" s="16"/>
      <c r="P9" s="16"/>
      <c r="Q9" s="16"/>
      <c r="R9" s="16"/>
      <c r="S9" s="16"/>
    </row>
    <row r="10" spans="1:19" ht="14.25">
      <c r="A10" s="15"/>
      <c r="B10" s="16"/>
      <c r="C10" s="17"/>
      <c r="D10" s="16"/>
      <c r="E10" s="16"/>
      <c r="F10" s="17"/>
      <c r="G10" s="16"/>
      <c r="H10" s="16"/>
      <c r="I10" s="16"/>
      <c r="J10" s="17"/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14.25">
      <c r="A11" s="15"/>
      <c r="B11" s="16"/>
      <c r="C11" s="17"/>
      <c r="D11" s="16"/>
      <c r="E11" s="16"/>
      <c r="F11" s="17"/>
      <c r="G11" s="16"/>
      <c r="H11" s="16"/>
      <c r="I11" s="16"/>
      <c r="J11" s="17"/>
      <c r="K11" s="16"/>
      <c r="L11" s="16"/>
      <c r="M11" s="16"/>
      <c r="N11" s="16"/>
      <c r="O11" s="16"/>
      <c r="P11" s="16"/>
      <c r="Q11" s="16"/>
      <c r="R11" s="16"/>
      <c r="S11" s="16"/>
    </row>
    <row r="12" spans="3:17" s="2" customFormat="1" ht="14.25">
      <c r="C12" s="18"/>
      <c r="F12" s="18"/>
      <c r="J12" s="18"/>
      <c r="Q12" s="24"/>
    </row>
    <row r="13" spans="3:17" s="2" customFormat="1" ht="14.25">
      <c r="C13" s="18"/>
      <c r="F13" s="18"/>
      <c r="J13" s="18"/>
      <c r="Q13" s="24"/>
    </row>
    <row r="14" spans="3:17" s="2" customFormat="1" ht="14.25">
      <c r="C14" s="18"/>
      <c r="F14" s="18"/>
      <c r="J14" s="18"/>
      <c r="Q14" s="24"/>
    </row>
    <row r="15" spans="3:17" s="2" customFormat="1" ht="14.25">
      <c r="C15" s="18"/>
      <c r="F15" s="18"/>
      <c r="J15" s="18"/>
      <c r="Q15" s="24"/>
    </row>
    <row r="16" spans="3:17" s="2" customFormat="1" ht="14.25">
      <c r="C16" s="18"/>
      <c r="F16" s="18"/>
      <c r="J16" s="18"/>
      <c r="Q16" s="24"/>
    </row>
    <row r="17" spans="3:17" s="2" customFormat="1" ht="14.25">
      <c r="C17" s="18"/>
      <c r="F17" s="18"/>
      <c r="J17" s="18"/>
      <c r="Q17" s="24"/>
    </row>
    <row r="18" spans="3:17" s="2" customFormat="1" ht="14.25">
      <c r="C18" s="18"/>
      <c r="F18" s="18"/>
      <c r="J18" s="18"/>
      <c r="Q18" s="24"/>
    </row>
    <row r="19" spans="3:17" s="2" customFormat="1" ht="14.25">
      <c r="C19" s="18"/>
      <c r="F19" s="18"/>
      <c r="J19" s="18"/>
      <c r="Q19" s="24"/>
    </row>
    <row r="20" spans="3:17" s="2" customFormat="1" ht="14.25">
      <c r="C20" s="18"/>
      <c r="F20" s="18"/>
      <c r="J20" s="18"/>
      <c r="Q20" s="24"/>
    </row>
    <row r="21" spans="3:17" s="2" customFormat="1" ht="14.25">
      <c r="C21" s="18"/>
      <c r="F21" s="18"/>
      <c r="J21" s="18"/>
      <c r="Q21" s="24"/>
    </row>
    <row r="22" spans="3:17" s="2" customFormat="1" ht="14.25">
      <c r="C22" s="18"/>
      <c r="F22" s="18"/>
      <c r="J22" s="18"/>
      <c r="Q22" s="24"/>
    </row>
    <row r="23" spans="3:17" s="2" customFormat="1" ht="14.25">
      <c r="C23" s="18"/>
      <c r="F23" s="18"/>
      <c r="J23" s="18"/>
      <c r="Q23" s="24"/>
    </row>
    <row r="24" spans="3:17" s="2" customFormat="1" ht="14.25">
      <c r="C24" s="18"/>
      <c r="F24" s="18"/>
      <c r="J24" s="18"/>
      <c r="Q24" s="24"/>
    </row>
    <row r="25" spans="3:17" s="2" customFormat="1" ht="14.25">
      <c r="C25" s="18"/>
      <c r="F25" s="18"/>
      <c r="J25" s="18"/>
      <c r="Q25" s="24"/>
    </row>
    <row r="26" spans="3:17" s="2" customFormat="1" ht="14.25">
      <c r="C26" s="18"/>
      <c r="F26" s="18"/>
      <c r="J26" s="18"/>
      <c r="Q26" s="24"/>
    </row>
    <row r="27" spans="3:17" s="2" customFormat="1" ht="14.25">
      <c r="C27" s="18"/>
      <c r="F27" s="18"/>
      <c r="J27" s="18"/>
      <c r="Q27" s="24"/>
    </row>
    <row r="28" spans="3:17" s="2" customFormat="1" ht="14.25">
      <c r="C28" s="18"/>
      <c r="F28" s="18"/>
      <c r="J28" s="18"/>
      <c r="Q28" s="24"/>
    </row>
    <row r="29" spans="3:17" s="2" customFormat="1" ht="14.25">
      <c r="C29" s="18"/>
      <c r="F29" s="18"/>
      <c r="J29" s="18"/>
      <c r="Q29" s="24"/>
    </row>
    <row r="30" spans="3:17" s="2" customFormat="1" ht="14.25">
      <c r="C30" s="18"/>
      <c r="F30" s="18"/>
      <c r="J30" s="18"/>
      <c r="Q30" s="24"/>
    </row>
    <row r="31" spans="3:17" s="2" customFormat="1" ht="14.25">
      <c r="C31" s="18"/>
      <c r="F31" s="18"/>
      <c r="J31" s="18"/>
      <c r="Q31" s="24"/>
    </row>
    <row r="32" spans="3:17" s="2" customFormat="1" ht="14.25">
      <c r="C32" s="18"/>
      <c r="F32" s="18"/>
      <c r="J32" s="18"/>
      <c r="Q32" s="24"/>
    </row>
    <row r="33" spans="3:17" s="2" customFormat="1" ht="14.25">
      <c r="C33" s="18"/>
      <c r="F33" s="18"/>
      <c r="J33" s="18"/>
      <c r="Q33" s="24"/>
    </row>
    <row r="34" spans="3:17" s="2" customFormat="1" ht="14.25">
      <c r="C34" s="18"/>
      <c r="F34" s="18"/>
      <c r="J34" s="18"/>
      <c r="Q34" s="24"/>
    </row>
    <row r="35" spans="3:17" s="2" customFormat="1" ht="14.25">
      <c r="C35" s="18"/>
      <c r="F35" s="18"/>
      <c r="J35" s="18"/>
      <c r="Q35" s="24"/>
    </row>
    <row r="36" spans="3:17" s="2" customFormat="1" ht="14.25">
      <c r="C36" s="18"/>
      <c r="F36" s="18"/>
      <c r="J36" s="18"/>
      <c r="Q36" s="24"/>
    </row>
    <row r="37" spans="3:17" s="2" customFormat="1" ht="14.25">
      <c r="C37" s="18"/>
      <c r="F37" s="18"/>
      <c r="J37" s="18"/>
      <c r="Q37" s="24"/>
    </row>
    <row r="38" spans="3:17" s="2" customFormat="1" ht="14.25">
      <c r="C38" s="18"/>
      <c r="F38" s="18"/>
      <c r="J38" s="18"/>
      <c r="Q38" s="24"/>
    </row>
    <row r="39" spans="3:17" s="2" customFormat="1" ht="14.25">
      <c r="C39" s="18"/>
      <c r="F39" s="18"/>
      <c r="J39" s="18"/>
      <c r="Q39" s="24"/>
    </row>
    <row r="40" spans="3:17" s="2" customFormat="1" ht="14.25">
      <c r="C40" s="18"/>
      <c r="F40" s="18"/>
      <c r="J40" s="18"/>
      <c r="Q40" s="24"/>
    </row>
    <row r="41" spans="3:17" s="2" customFormat="1" ht="14.25">
      <c r="C41" s="18"/>
      <c r="F41" s="18"/>
      <c r="J41" s="18"/>
      <c r="Q41" s="24"/>
    </row>
    <row r="42" spans="3:17" s="2" customFormat="1" ht="14.25">
      <c r="C42" s="18"/>
      <c r="F42" s="18"/>
      <c r="J42" s="18"/>
      <c r="Q42" s="24"/>
    </row>
    <row r="43" spans="3:17" s="2" customFormat="1" ht="14.25">
      <c r="C43" s="18"/>
      <c r="F43" s="18"/>
      <c r="J43" s="18"/>
      <c r="Q43" s="24"/>
    </row>
    <row r="44" spans="3:17" s="2" customFormat="1" ht="14.25">
      <c r="C44" s="18"/>
      <c r="F44" s="18"/>
      <c r="J44" s="18"/>
      <c r="Q44" s="24"/>
    </row>
    <row r="45" spans="3:17" s="2" customFormat="1" ht="14.25">
      <c r="C45" s="18"/>
      <c r="F45" s="18"/>
      <c r="J45" s="18"/>
      <c r="Q45" s="24"/>
    </row>
    <row r="46" spans="3:17" s="2" customFormat="1" ht="14.25">
      <c r="C46" s="18"/>
      <c r="F46" s="18"/>
      <c r="J46" s="18"/>
      <c r="Q46" s="24"/>
    </row>
    <row r="47" spans="3:17" s="2" customFormat="1" ht="14.25">
      <c r="C47" s="18"/>
      <c r="F47" s="18"/>
      <c r="J47" s="18"/>
      <c r="Q47" s="24"/>
    </row>
    <row r="48" spans="3:17" s="2" customFormat="1" ht="14.25">
      <c r="C48" s="18"/>
      <c r="F48" s="18"/>
      <c r="J48" s="18"/>
      <c r="Q48" s="24"/>
    </row>
    <row r="49" spans="3:17" s="2" customFormat="1" ht="14.25">
      <c r="C49" s="18"/>
      <c r="F49" s="18"/>
      <c r="J49" s="18"/>
      <c r="Q49" s="24"/>
    </row>
    <row r="50" spans="3:17" s="2" customFormat="1" ht="14.25">
      <c r="C50" s="18"/>
      <c r="F50" s="18"/>
      <c r="J50" s="18"/>
      <c r="Q50" s="24"/>
    </row>
    <row r="51" spans="3:17" s="2" customFormat="1" ht="14.25">
      <c r="C51" s="18"/>
      <c r="F51" s="18"/>
      <c r="J51" s="18"/>
      <c r="Q51" s="24"/>
    </row>
    <row r="52" spans="3:17" s="2" customFormat="1" ht="14.25">
      <c r="C52" s="18"/>
      <c r="F52" s="18"/>
      <c r="J52" s="18"/>
      <c r="Q52" s="24"/>
    </row>
    <row r="53" spans="3:17" s="2" customFormat="1" ht="14.25">
      <c r="C53" s="18"/>
      <c r="F53" s="18"/>
      <c r="J53" s="18"/>
      <c r="Q53" s="24"/>
    </row>
    <row r="54" spans="3:17" s="2" customFormat="1" ht="14.25">
      <c r="C54" s="18"/>
      <c r="F54" s="18"/>
      <c r="J54" s="18"/>
      <c r="Q54" s="24"/>
    </row>
    <row r="55" spans="3:17" s="2" customFormat="1" ht="14.25">
      <c r="C55" s="18"/>
      <c r="F55" s="18"/>
      <c r="J55" s="18"/>
      <c r="Q55" s="24"/>
    </row>
    <row r="56" spans="3:17" s="2" customFormat="1" ht="14.25">
      <c r="C56" s="18"/>
      <c r="F56" s="18"/>
      <c r="J56" s="18"/>
      <c r="Q56" s="24"/>
    </row>
    <row r="57" spans="3:17" s="2" customFormat="1" ht="14.25">
      <c r="C57" s="18"/>
      <c r="F57" s="18"/>
      <c r="J57" s="18"/>
      <c r="Q57" s="24"/>
    </row>
    <row r="58" spans="3:17" s="2" customFormat="1" ht="14.25">
      <c r="C58" s="18"/>
      <c r="F58" s="18"/>
      <c r="J58" s="18"/>
      <c r="Q58" s="24"/>
    </row>
    <row r="59" spans="3:17" s="2" customFormat="1" ht="14.25">
      <c r="C59" s="18"/>
      <c r="F59" s="18"/>
      <c r="J59" s="18"/>
      <c r="Q59" s="24"/>
    </row>
    <row r="60" spans="3:17" s="2" customFormat="1" ht="14.25">
      <c r="C60" s="18"/>
      <c r="F60" s="18"/>
      <c r="J60" s="18"/>
      <c r="Q60" s="24"/>
    </row>
    <row r="61" spans="3:17" s="2" customFormat="1" ht="14.25">
      <c r="C61" s="18"/>
      <c r="F61" s="18"/>
      <c r="J61" s="18"/>
      <c r="Q61" s="24"/>
    </row>
    <row r="62" spans="3:17" s="2" customFormat="1" ht="14.25">
      <c r="C62" s="18"/>
      <c r="F62" s="18"/>
      <c r="J62" s="18"/>
      <c r="Q62" s="24"/>
    </row>
    <row r="63" spans="3:17" s="2" customFormat="1" ht="14.25">
      <c r="C63" s="18"/>
      <c r="F63" s="18"/>
      <c r="J63" s="18"/>
      <c r="Q63" s="24"/>
    </row>
    <row r="64" spans="3:17" s="2" customFormat="1" ht="14.25">
      <c r="C64" s="18"/>
      <c r="F64" s="18"/>
      <c r="J64" s="18"/>
      <c r="Q64" s="24"/>
    </row>
    <row r="65" spans="3:17" s="2" customFormat="1" ht="14.25">
      <c r="C65" s="18"/>
      <c r="F65" s="18"/>
      <c r="J65" s="18"/>
      <c r="Q65" s="24"/>
    </row>
    <row r="66" spans="3:17" s="2" customFormat="1" ht="14.25">
      <c r="C66" s="18"/>
      <c r="F66" s="18"/>
      <c r="J66" s="18"/>
      <c r="Q66" s="24"/>
    </row>
    <row r="67" spans="3:17" s="2" customFormat="1" ht="14.25">
      <c r="C67" s="18"/>
      <c r="F67" s="18"/>
      <c r="J67" s="18"/>
      <c r="Q67" s="24"/>
    </row>
    <row r="68" spans="3:17" s="2" customFormat="1" ht="14.25">
      <c r="C68" s="18"/>
      <c r="F68" s="18"/>
      <c r="J68" s="18"/>
      <c r="Q68" s="24"/>
    </row>
    <row r="69" spans="3:17" s="2" customFormat="1" ht="14.25">
      <c r="C69" s="18"/>
      <c r="F69" s="18"/>
      <c r="J69" s="18"/>
      <c r="Q69" s="24"/>
    </row>
    <row r="70" spans="3:17" s="2" customFormat="1" ht="14.25">
      <c r="C70" s="18"/>
      <c r="F70" s="18"/>
      <c r="J70" s="18"/>
      <c r="Q70" s="24"/>
    </row>
    <row r="71" spans="3:17" s="2" customFormat="1" ht="14.25">
      <c r="C71" s="18"/>
      <c r="F71" s="18"/>
      <c r="J71" s="18"/>
      <c r="Q71" s="24"/>
    </row>
    <row r="72" spans="3:17" s="2" customFormat="1" ht="14.25">
      <c r="C72" s="18"/>
      <c r="F72" s="18"/>
      <c r="J72" s="18"/>
      <c r="Q72" s="24"/>
    </row>
    <row r="73" spans="3:17" s="2" customFormat="1" ht="14.25">
      <c r="C73" s="18"/>
      <c r="F73" s="18"/>
      <c r="J73" s="18"/>
      <c r="Q73" s="24"/>
    </row>
    <row r="74" spans="3:17" s="2" customFormat="1" ht="14.25">
      <c r="C74" s="18"/>
      <c r="F74" s="18"/>
      <c r="J74" s="18"/>
      <c r="Q74" s="24"/>
    </row>
    <row r="75" spans="3:17" s="2" customFormat="1" ht="14.25">
      <c r="C75" s="18"/>
      <c r="F75" s="18"/>
      <c r="J75" s="18"/>
      <c r="Q75" s="24"/>
    </row>
    <row r="76" spans="3:17" s="2" customFormat="1" ht="14.25">
      <c r="C76" s="18"/>
      <c r="F76" s="18"/>
      <c r="J76" s="18"/>
      <c r="Q76" s="24"/>
    </row>
    <row r="77" spans="3:17" s="2" customFormat="1" ht="14.25">
      <c r="C77" s="18"/>
      <c r="F77" s="18"/>
      <c r="J77" s="18"/>
      <c r="Q77" s="24"/>
    </row>
    <row r="78" spans="3:17" s="2" customFormat="1" ht="14.25">
      <c r="C78" s="18"/>
      <c r="F78" s="18"/>
      <c r="J78" s="18"/>
      <c r="Q78" s="24"/>
    </row>
    <row r="79" spans="3:17" s="2" customFormat="1" ht="14.25">
      <c r="C79" s="18"/>
      <c r="F79" s="18"/>
      <c r="J79" s="18"/>
      <c r="Q79" s="24"/>
    </row>
    <row r="80" spans="3:17" s="2" customFormat="1" ht="14.25">
      <c r="C80" s="18"/>
      <c r="F80" s="18"/>
      <c r="J80" s="18"/>
      <c r="Q80" s="24"/>
    </row>
    <row r="81" spans="3:17" s="2" customFormat="1" ht="14.25">
      <c r="C81" s="18"/>
      <c r="F81" s="18"/>
      <c r="J81" s="18"/>
      <c r="Q81" s="24"/>
    </row>
    <row r="82" spans="3:17" s="2" customFormat="1" ht="14.25">
      <c r="C82" s="18"/>
      <c r="F82" s="18"/>
      <c r="J82" s="18"/>
      <c r="Q82" s="24"/>
    </row>
    <row r="83" spans="3:17" s="2" customFormat="1" ht="14.25">
      <c r="C83" s="18"/>
      <c r="F83" s="18"/>
      <c r="J83" s="18"/>
      <c r="Q83" s="24"/>
    </row>
    <row r="84" spans="3:17" s="2" customFormat="1" ht="14.25">
      <c r="C84" s="18"/>
      <c r="F84" s="18"/>
      <c r="J84" s="18"/>
      <c r="Q84" s="24"/>
    </row>
    <row r="85" spans="3:17" s="2" customFormat="1" ht="14.25">
      <c r="C85" s="18"/>
      <c r="F85" s="18"/>
      <c r="J85" s="18"/>
      <c r="Q85" s="24"/>
    </row>
    <row r="86" spans="3:17" s="2" customFormat="1" ht="14.25">
      <c r="C86" s="18"/>
      <c r="F86" s="18"/>
      <c r="J86" s="18"/>
      <c r="Q86" s="24"/>
    </row>
    <row r="87" spans="3:17" s="2" customFormat="1" ht="14.25">
      <c r="C87" s="18"/>
      <c r="F87" s="18"/>
      <c r="J87" s="18"/>
      <c r="Q87" s="24"/>
    </row>
    <row r="88" spans="3:17" s="2" customFormat="1" ht="14.25">
      <c r="C88" s="18"/>
      <c r="F88" s="18"/>
      <c r="J88" s="18"/>
      <c r="Q88" s="24"/>
    </row>
    <row r="89" spans="3:17" s="2" customFormat="1" ht="14.25">
      <c r="C89" s="18"/>
      <c r="F89" s="18"/>
      <c r="J89" s="18"/>
      <c r="Q89" s="24"/>
    </row>
    <row r="90" spans="3:17" s="2" customFormat="1" ht="14.25">
      <c r="C90" s="18"/>
      <c r="F90" s="18"/>
      <c r="J90" s="18"/>
      <c r="Q90" s="24"/>
    </row>
    <row r="91" spans="3:17" s="2" customFormat="1" ht="14.25">
      <c r="C91" s="18"/>
      <c r="F91" s="18"/>
      <c r="J91" s="18"/>
      <c r="Q91" s="24"/>
    </row>
    <row r="92" spans="3:17" s="2" customFormat="1" ht="14.25">
      <c r="C92" s="18"/>
      <c r="F92" s="18"/>
      <c r="J92" s="18"/>
      <c r="Q92" s="24"/>
    </row>
    <row r="93" spans="3:17" s="2" customFormat="1" ht="14.25">
      <c r="C93" s="18"/>
      <c r="F93" s="18"/>
      <c r="J93" s="18"/>
      <c r="Q93" s="24"/>
    </row>
    <row r="94" spans="3:17" s="2" customFormat="1" ht="14.25">
      <c r="C94" s="18"/>
      <c r="F94" s="18"/>
      <c r="J94" s="18"/>
      <c r="Q94" s="24"/>
    </row>
    <row r="95" spans="3:17" s="2" customFormat="1" ht="14.25">
      <c r="C95" s="18"/>
      <c r="F95" s="18"/>
      <c r="J95" s="18"/>
      <c r="Q95" s="24"/>
    </row>
    <row r="96" spans="3:17" s="2" customFormat="1" ht="14.25">
      <c r="C96" s="18"/>
      <c r="F96" s="18"/>
      <c r="J96" s="18"/>
      <c r="Q96" s="24"/>
    </row>
    <row r="97" spans="3:17" s="2" customFormat="1" ht="14.25">
      <c r="C97" s="18"/>
      <c r="F97" s="18"/>
      <c r="J97" s="18"/>
      <c r="Q97" s="24"/>
    </row>
    <row r="98" spans="3:17" s="2" customFormat="1" ht="14.25">
      <c r="C98" s="18"/>
      <c r="F98" s="18"/>
      <c r="J98" s="18"/>
      <c r="Q98" s="24"/>
    </row>
    <row r="99" spans="3:17" s="2" customFormat="1" ht="14.25">
      <c r="C99" s="18"/>
      <c r="F99" s="18"/>
      <c r="J99" s="18"/>
      <c r="Q99" s="24"/>
    </row>
    <row r="100" spans="3:17" s="2" customFormat="1" ht="14.25">
      <c r="C100" s="18"/>
      <c r="F100" s="18"/>
      <c r="J100" s="18"/>
      <c r="Q100" s="24"/>
    </row>
    <row r="101" spans="3:17" s="2" customFormat="1" ht="14.25">
      <c r="C101" s="18"/>
      <c r="F101" s="18"/>
      <c r="J101" s="18"/>
      <c r="Q101" s="24"/>
    </row>
    <row r="102" spans="3:17" s="2" customFormat="1" ht="14.25">
      <c r="C102" s="18"/>
      <c r="F102" s="18"/>
      <c r="J102" s="18"/>
      <c r="Q102" s="24"/>
    </row>
    <row r="103" spans="3:17" s="2" customFormat="1" ht="14.25">
      <c r="C103" s="18"/>
      <c r="F103" s="18"/>
      <c r="J103" s="18"/>
      <c r="Q103" s="24"/>
    </row>
    <row r="104" spans="3:17" s="2" customFormat="1" ht="14.25">
      <c r="C104" s="18"/>
      <c r="F104" s="18"/>
      <c r="J104" s="18"/>
      <c r="Q104" s="24"/>
    </row>
    <row r="105" spans="3:17" s="2" customFormat="1" ht="14.25">
      <c r="C105" s="18"/>
      <c r="F105" s="18"/>
      <c r="J105" s="18"/>
      <c r="Q105" s="24"/>
    </row>
    <row r="106" spans="3:17" s="2" customFormat="1" ht="14.25">
      <c r="C106" s="18"/>
      <c r="F106" s="18"/>
      <c r="J106" s="18"/>
      <c r="Q106" s="24"/>
    </row>
    <row r="107" spans="3:17" s="2" customFormat="1" ht="14.25">
      <c r="C107" s="18"/>
      <c r="F107" s="18"/>
      <c r="J107" s="18"/>
      <c r="Q107" s="24"/>
    </row>
    <row r="108" spans="3:17" s="2" customFormat="1" ht="14.25">
      <c r="C108" s="18"/>
      <c r="F108" s="18"/>
      <c r="J108" s="18"/>
      <c r="Q108" s="24"/>
    </row>
    <row r="109" spans="3:17" s="2" customFormat="1" ht="14.25">
      <c r="C109" s="18"/>
      <c r="F109" s="18"/>
      <c r="J109" s="18"/>
      <c r="Q109" s="24"/>
    </row>
    <row r="110" spans="3:17" s="2" customFormat="1" ht="14.25">
      <c r="C110" s="18"/>
      <c r="F110" s="18"/>
      <c r="J110" s="18"/>
      <c r="Q110" s="24"/>
    </row>
    <row r="111" spans="3:17" s="2" customFormat="1" ht="14.25">
      <c r="C111" s="18"/>
      <c r="F111" s="18"/>
      <c r="J111" s="18"/>
      <c r="Q111" s="24"/>
    </row>
    <row r="112" spans="3:17" s="2" customFormat="1" ht="14.25">
      <c r="C112" s="18"/>
      <c r="F112" s="18"/>
      <c r="J112" s="18"/>
      <c r="Q112" s="24"/>
    </row>
    <row r="113" spans="3:17" s="2" customFormat="1" ht="14.25">
      <c r="C113" s="18"/>
      <c r="F113" s="18"/>
      <c r="J113" s="18"/>
      <c r="Q113" s="24"/>
    </row>
    <row r="114" spans="3:17" s="2" customFormat="1" ht="14.25">
      <c r="C114" s="18"/>
      <c r="F114" s="18"/>
      <c r="J114" s="18"/>
      <c r="Q114" s="24"/>
    </row>
    <row r="115" spans="3:17" s="2" customFormat="1" ht="14.25">
      <c r="C115" s="18"/>
      <c r="F115" s="18"/>
      <c r="J115" s="18"/>
      <c r="Q115" s="24"/>
    </row>
    <row r="116" spans="3:17" s="2" customFormat="1" ht="14.25">
      <c r="C116" s="18"/>
      <c r="F116" s="18"/>
      <c r="J116" s="18"/>
      <c r="Q116" s="24"/>
    </row>
    <row r="117" spans="3:17" s="2" customFormat="1" ht="14.25">
      <c r="C117" s="18"/>
      <c r="F117" s="18"/>
      <c r="J117" s="18"/>
      <c r="Q117" s="24"/>
    </row>
    <row r="118" spans="3:17" s="2" customFormat="1" ht="14.25">
      <c r="C118" s="18"/>
      <c r="F118" s="18"/>
      <c r="J118" s="18"/>
      <c r="Q118" s="24"/>
    </row>
    <row r="119" spans="3:17" s="2" customFormat="1" ht="14.25">
      <c r="C119" s="18"/>
      <c r="F119" s="18"/>
      <c r="J119" s="18"/>
      <c r="Q119" s="24"/>
    </row>
    <row r="120" spans="3:17" s="2" customFormat="1" ht="14.25">
      <c r="C120" s="18"/>
      <c r="F120" s="18"/>
      <c r="J120" s="18"/>
      <c r="Q120" s="24"/>
    </row>
    <row r="121" spans="3:17" s="2" customFormat="1" ht="14.25">
      <c r="C121" s="18"/>
      <c r="F121" s="18"/>
      <c r="J121" s="18"/>
      <c r="Q121" s="24"/>
    </row>
    <row r="122" spans="3:17" s="2" customFormat="1" ht="14.25">
      <c r="C122" s="18"/>
      <c r="F122" s="18"/>
      <c r="J122" s="18"/>
      <c r="Q122" s="24"/>
    </row>
    <row r="123" spans="3:17" s="2" customFormat="1" ht="14.25">
      <c r="C123" s="18"/>
      <c r="F123" s="18"/>
      <c r="J123" s="18"/>
      <c r="Q123" s="24"/>
    </row>
    <row r="124" spans="3:17" s="2" customFormat="1" ht="14.25">
      <c r="C124" s="18"/>
      <c r="F124" s="18"/>
      <c r="J124" s="18"/>
      <c r="Q124" s="24"/>
    </row>
    <row r="125" spans="3:17" s="2" customFormat="1" ht="14.25">
      <c r="C125" s="18"/>
      <c r="F125" s="18"/>
      <c r="J125" s="18"/>
      <c r="Q125" s="24"/>
    </row>
    <row r="126" spans="3:17" s="2" customFormat="1" ht="14.25">
      <c r="C126" s="18"/>
      <c r="F126" s="18"/>
      <c r="J126" s="18"/>
      <c r="Q126" s="24"/>
    </row>
    <row r="127" spans="3:17" s="2" customFormat="1" ht="14.25">
      <c r="C127" s="18"/>
      <c r="F127" s="18"/>
      <c r="J127" s="18"/>
      <c r="Q127" s="24"/>
    </row>
    <row r="128" spans="3:17" s="2" customFormat="1" ht="14.25">
      <c r="C128" s="18"/>
      <c r="F128" s="18"/>
      <c r="J128" s="18"/>
      <c r="Q128" s="24"/>
    </row>
    <row r="129" spans="3:17" s="2" customFormat="1" ht="14.25">
      <c r="C129" s="18"/>
      <c r="F129" s="18"/>
      <c r="J129" s="18"/>
      <c r="Q129" s="24"/>
    </row>
    <row r="130" spans="3:17" s="2" customFormat="1" ht="14.25">
      <c r="C130" s="18"/>
      <c r="F130" s="18"/>
      <c r="J130" s="18"/>
      <c r="Q130" s="24"/>
    </row>
    <row r="131" spans="3:17" s="2" customFormat="1" ht="14.25">
      <c r="C131" s="18"/>
      <c r="F131" s="18"/>
      <c r="J131" s="18"/>
      <c r="Q131" s="24"/>
    </row>
    <row r="132" spans="3:17" s="2" customFormat="1" ht="14.25">
      <c r="C132" s="18"/>
      <c r="F132" s="18"/>
      <c r="J132" s="18"/>
      <c r="Q132" s="24"/>
    </row>
    <row r="133" spans="3:17" s="2" customFormat="1" ht="14.25">
      <c r="C133" s="18"/>
      <c r="F133" s="18"/>
      <c r="J133" s="18"/>
      <c r="Q133" s="24"/>
    </row>
    <row r="134" spans="3:17" s="2" customFormat="1" ht="14.25">
      <c r="C134" s="18"/>
      <c r="F134" s="18"/>
      <c r="J134" s="18"/>
      <c r="Q134" s="24"/>
    </row>
    <row r="135" spans="3:17" s="2" customFormat="1" ht="14.25">
      <c r="C135" s="18"/>
      <c r="F135" s="18"/>
      <c r="J135" s="18"/>
      <c r="Q135" s="24"/>
    </row>
    <row r="136" spans="3:17" s="2" customFormat="1" ht="14.25">
      <c r="C136" s="18"/>
      <c r="F136" s="18"/>
      <c r="J136" s="18"/>
      <c r="Q136" s="24"/>
    </row>
    <row r="137" spans="3:17" s="2" customFormat="1" ht="14.25">
      <c r="C137" s="18"/>
      <c r="F137" s="18"/>
      <c r="J137" s="18"/>
      <c r="Q137" s="24"/>
    </row>
    <row r="138" spans="3:17" s="2" customFormat="1" ht="14.25">
      <c r="C138" s="18"/>
      <c r="F138" s="18"/>
      <c r="J138" s="18"/>
      <c r="Q138" s="24"/>
    </row>
    <row r="139" spans="3:17" s="2" customFormat="1" ht="14.25">
      <c r="C139" s="18"/>
      <c r="F139" s="18"/>
      <c r="J139" s="18"/>
      <c r="Q139" s="24"/>
    </row>
    <row r="140" spans="3:17" s="2" customFormat="1" ht="14.25">
      <c r="C140" s="18"/>
      <c r="F140" s="18"/>
      <c r="J140" s="18"/>
      <c r="Q140" s="24"/>
    </row>
    <row r="141" spans="3:17" s="2" customFormat="1" ht="14.25">
      <c r="C141" s="18"/>
      <c r="F141" s="18"/>
      <c r="J141" s="18"/>
      <c r="Q141" s="24"/>
    </row>
    <row r="142" spans="3:17" s="2" customFormat="1" ht="14.25">
      <c r="C142" s="18"/>
      <c r="F142" s="18"/>
      <c r="J142" s="18"/>
      <c r="Q142" s="24"/>
    </row>
    <row r="143" spans="3:17" s="2" customFormat="1" ht="14.25">
      <c r="C143" s="18"/>
      <c r="F143" s="18"/>
      <c r="J143" s="18"/>
      <c r="Q143" s="24"/>
    </row>
    <row r="144" spans="3:17" s="2" customFormat="1" ht="14.25">
      <c r="C144" s="18"/>
      <c r="F144" s="18"/>
      <c r="J144" s="18"/>
      <c r="Q144" s="24"/>
    </row>
    <row r="145" spans="3:17" s="2" customFormat="1" ht="14.25">
      <c r="C145" s="18"/>
      <c r="F145" s="18"/>
      <c r="J145" s="18"/>
      <c r="Q145" s="24"/>
    </row>
    <row r="146" spans="3:17" s="2" customFormat="1" ht="14.25">
      <c r="C146" s="18"/>
      <c r="F146" s="18"/>
      <c r="J146" s="18"/>
      <c r="Q146" s="24"/>
    </row>
    <row r="147" spans="3:17" s="2" customFormat="1" ht="14.25">
      <c r="C147" s="18"/>
      <c r="F147" s="18"/>
      <c r="J147" s="18"/>
      <c r="Q147" s="24"/>
    </row>
    <row r="148" spans="3:17" s="2" customFormat="1" ht="14.25">
      <c r="C148" s="18"/>
      <c r="F148" s="18"/>
      <c r="J148" s="18"/>
      <c r="Q148" s="24"/>
    </row>
    <row r="149" spans="3:17" s="2" customFormat="1" ht="14.25">
      <c r="C149" s="18"/>
      <c r="F149" s="18"/>
      <c r="J149" s="18"/>
      <c r="Q149" s="24"/>
    </row>
    <row r="150" spans="3:17" s="2" customFormat="1" ht="14.25">
      <c r="C150" s="18"/>
      <c r="F150" s="18"/>
      <c r="J150" s="18"/>
      <c r="Q150" s="24"/>
    </row>
    <row r="151" spans="3:17" s="2" customFormat="1" ht="14.25">
      <c r="C151" s="18"/>
      <c r="F151" s="18"/>
      <c r="J151" s="18"/>
      <c r="Q151" s="24"/>
    </row>
    <row r="152" spans="3:17" s="2" customFormat="1" ht="14.25">
      <c r="C152" s="18"/>
      <c r="F152" s="18"/>
      <c r="J152" s="18"/>
      <c r="Q152" s="24"/>
    </row>
    <row r="153" spans="3:17" s="2" customFormat="1" ht="14.25">
      <c r="C153" s="18"/>
      <c r="F153" s="18"/>
      <c r="J153" s="18"/>
      <c r="Q153" s="24"/>
    </row>
    <row r="154" spans="3:17" s="2" customFormat="1" ht="14.25">
      <c r="C154" s="18"/>
      <c r="F154" s="18"/>
      <c r="J154" s="18"/>
      <c r="Q154" s="24"/>
    </row>
    <row r="155" spans="3:17" s="2" customFormat="1" ht="14.25">
      <c r="C155" s="18"/>
      <c r="F155" s="18"/>
      <c r="J155" s="18"/>
      <c r="Q155" s="24"/>
    </row>
    <row r="156" spans="3:17" s="2" customFormat="1" ht="14.25">
      <c r="C156" s="18"/>
      <c r="F156" s="18"/>
      <c r="J156" s="18"/>
      <c r="Q156" s="24"/>
    </row>
    <row r="157" spans="3:17" s="2" customFormat="1" ht="14.25">
      <c r="C157" s="18"/>
      <c r="F157" s="18"/>
      <c r="J157" s="18"/>
      <c r="Q157" s="24"/>
    </row>
    <row r="158" spans="3:17" s="2" customFormat="1" ht="14.25">
      <c r="C158" s="18"/>
      <c r="F158" s="18"/>
      <c r="J158" s="18"/>
      <c r="Q158" s="24"/>
    </row>
    <row r="159" spans="3:17" s="2" customFormat="1" ht="14.25">
      <c r="C159" s="18"/>
      <c r="F159" s="18"/>
      <c r="J159" s="18"/>
      <c r="Q159" s="24"/>
    </row>
    <row r="160" spans="3:17" s="2" customFormat="1" ht="14.25">
      <c r="C160" s="18"/>
      <c r="F160" s="18"/>
      <c r="J160" s="18"/>
      <c r="Q160" s="24"/>
    </row>
    <row r="161" spans="3:17" s="2" customFormat="1" ht="14.25">
      <c r="C161" s="18"/>
      <c r="F161" s="18"/>
      <c r="J161" s="18"/>
      <c r="Q161" s="24"/>
    </row>
    <row r="162" spans="3:17" s="2" customFormat="1" ht="14.25">
      <c r="C162" s="18"/>
      <c r="F162" s="18"/>
      <c r="J162" s="18"/>
      <c r="Q162" s="24"/>
    </row>
    <row r="163" spans="3:17" s="2" customFormat="1" ht="14.25">
      <c r="C163" s="18"/>
      <c r="F163" s="18"/>
      <c r="J163" s="18"/>
      <c r="Q163" s="24"/>
    </row>
    <row r="164" spans="3:17" s="2" customFormat="1" ht="14.25">
      <c r="C164" s="18"/>
      <c r="F164" s="18"/>
      <c r="J164" s="18"/>
      <c r="Q164" s="24"/>
    </row>
    <row r="165" spans="3:17" s="2" customFormat="1" ht="14.25">
      <c r="C165" s="18"/>
      <c r="F165" s="18"/>
      <c r="J165" s="18"/>
      <c r="Q165" s="24"/>
    </row>
    <row r="166" spans="3:17" s="2" customFormat="1" ht="14.25">
      <c r="C166" s="18"/>
      <c r="F166" s="18"/>
      <c r="J166" s="18"/>
      <c r="Q166" s="24"/>
    </row>
    <row r="167" spans="3:17" s="2" customFormat="1" ht="14.25">
      <c r="C167" s="18"/>
      <c r="F167" s="18"/>
      <c r="J167" s="18"/>
      <c r="Q167" s="24"/>
    </row>
    <row r="168" spans="3:17" s="2" customFormat="1" ht="14.25">
      <c r="C168" s="18"/>
      <c r="F168" s="18"/>
      <c r="J168" s="18"/>
      <c r="Q168" s="24"/>
    </row>
    <row r="169" spans="3:17" s="2" customFormat="1" ht="14.25">
      <c r="C169" s="18"/>
      <c r="F169" s="18"/>
      <c r="J169" s="18"/>
      <c r="Q169" s="24"/>
    </row>
    <row r="170" spans="3:17" s="2" customFormat="1" ht="14.25">
      <c r="C170" s="18"/>
      <c r="F170" s="18"/>
      <c r="J170" s="18"/>
      <c r="Q170" s="24"/>
    </row>
    <row r="171" spans="3:17" s="2" customFormat="1" ht="14.25">
      <c r="C171" s="18"/>
      <c r="F171" s="18"/>
      <c r="J171" s="18"/>
      <c r="Q171" s="24"/>
    </row>
    <row r="172" spans="3:17" s="2" customFormat="1" ht="14.25">
      <c r="C172" s="18"/>
      <c r="F172" s="18"/>
      <c r="J172" s="18"/>
      <c r="Q172" s="24"/>
    </row>
    <row r="173" spans="3:17" s="2" customFormat="1" ht="14.25">
      <c r="C173" s="18"/>
      <c r="F173" s="18"/>
      <c r="J173" s="18"/>
      <c r="Q173" s="24"/>
    </row>
    <row r="174" spans="3:17" s="2" customFormat="1" ht="14.25">
      <c r="C174" s="18"/>
      <c r="F174" s="18"/>
      <c r="J174" s="18"/>
      <c r="Q174" s="24"/>
    </row>
    <row r="175" spans="3:17" s="2" customFormat="1" ht="14.25">
      <c r="C175" s="18"/>
      <c r="F175" s="18"/>
      <c r="J175" s="18"/>
      <c r="Q175" s="24"/>
    </row>
    <row r="176" spans="3:17" s="2" customFormat="1" ht="14.25">
      <c r="C176" s="18"/>
      <c r="F176" s="18"/>
      <c r="J176" s="18"/>
      <c r="Q176" s="24"/>
    </row>
    <row r="177" spans="3:17" s="2" customFormat="1" ht="14.25">
      <c r="C177" s="18"/>
      <c r="F177" s="18"/>
      <c r="J177" s="18"/>
      <c r="Q177" s="24"/>
    </row>
    <row r="178" spans="3:17" s="2" customFormat="1" ht="14.25">
      <c r="C178" s="18"/>
      <c r="F178" s="18"/>
      <c r="J178" s="18"/>
      <c r="Q178" s="24"/>
    </row>
    <row r="179" spans="3:17" s="2" customFormat="1" ht="14.25">
      <c r="C179" s="18"/>
      <c r="F179" s="18"/>
      <c r="J179" s="18"/>
      <c r="Q179" s="24"/>
    </row>
    <row r="180" spans="3:17" s="2" customFormat="1" ht="14.25">
      <c r="C180" s="18"/>
      <c r="F180" s="18"/>
      <c r="J180" s="18"/>
      <c r="Q180" s="24"/>
    </row>
    <row r="181" spans="3:17" s="2" customFormat="1" ht="14.25">
      <c r="C181" s="18"/>
      <c r="F181" s="18"/>
      <c r="J181" s="18"/>
      <c r="Q181" s="24"/>
    </row>
    <row r="182" spans="3:17" s="2" customFormat="1" ht="14.25">
      <c r="C182" s="18"/>
      <c r="F182" s="18"/>
      <c r="J182" s="18"/>
      <c r="Q182" s="24"/>
    </row>
    <row r="183" spans="3:17" s="2" customFormat="1" ht="14.25">
      <c r="C183" s="18"/>
      <c r="F183" s="18"/>
      <c r="J183" s="18"/>
      <c r="Q183" s="24"/>
    </row>
    <row r="184" spans="3:17" s="2" customFormat="1" ht="14.25">
      <c r="C184" s="18"/>
      <c r="F184" s="18"/>
      <c r="J184" s="18"/>
      <c r="Q184" s="24"/>
    </row>
    <row r="185" spans="3:17" s="2" customFormat="1" ht="14.25">
      <c r="C185" s="18"/>
      <c r="F185" s="18"/>
      <c r="J185" s="18"/>
      <c r="Q185" s="24"/>
    </row>
    <row r="186" spans="3:17" s="2" customFormat="1" ht="14.25">
      <c r="C186" s="18"/>
      <c r="F186" s="18"/>
      <c r="J186" s="18"/>
      <c r="Q186" s="24"/>
    </row>
    <row r="187" spans="3:17" s="2" customFormat="1" ht="14.25">
      <c r="C187" s="18"/>
      <c r="F187" s="18"/>
      <c r="J187" s="18"/>
      <c r="Q187" s="24"/>
    </row>
    <row r="188" spans="3:17" s="2" customFormat="1" ht="14.25">
      <c r="C188" s="18"/>
      <c r="F188" s="18"/>
      <c r="J188" s="18"/>
      <c r="Q188" s="24"/>
    </row>
    <row r="189" spans="3:17" s="2" customFormat="1" ht="14.25">
      <c r="C189" s="18"/>
      <c r="F189" s="18"/>
      <c r="J189" s="18"/>
      <c r="Q189" s="24"/>
    </row>
    <row r="190" spans="3:17" s="2" customFormat="1" ht="14.25">
      <c r="C190" s="18"/>
      <c r="F190" s="18"/>
      <c r="J190" s="18"/>
      <c r="Q190" s="24"/>
    </row>
    <row r="191" spans="3:17" s="2" customFormat="1" ht="14.25">
      <c r="C191" s="18"/>
      <c r="F191" s="18"/>
      <c r="J191" s="18"/>
      <c r="Q191" s="24"/>
    </row>
    <row r="192" spans="3:17" s="2" customFormat="1" ht="14.25">
      <c r="C192" s="18"/>
      <c r="F192" s="18"/>
      <c r="J192" s="18"/>
      <c r="Q192" s="24"/>
    </row>
    <row r="193" spans="3:17" s="2" customFormat="1" ht="14.25">
      <c r="C193" s="18"/>
      <c r="F193" s="18"/>
      <c r="J193" s="18"/>
      <c r="Q193" s="24"/>
    </row>
    <row r="194" spans="3:17" s="2" customFormat="1" ht="14.25">
      <c r="C194" s="18"/>
      <c r="F194" s="18"/>
      <c r="J194" s="18"/>
      <c r="Q194" s="24"/>
    </row>
    <row r="195" spans="3:17" s="2" customFormat="1" ht="14.25">
      <c r="C195" s="18"/>
      <c r="F195" s="18"/>
      <c r="J195" s="18"/>
      <c r="Q195" s="24"/>
    </row>
    <row r="196" spans="3:17" s="2" customFormat="1" ht="14.25">
      <c r="C196" s="18"/>
      <c r="F196" s="18"/>
      <c r="J196" s="18"/>
      <c r="Q196" s="24"/>
    </row>
    <row r="197" spans="3:17" s="2" customFormat="1" ht="14.25">
      <c r="C197" s="18"/>
      <c r="F197" s="18"/>
      <c r="J197" s="18"/>
      <c r="Q197" s="24"/>
    </row>
    <row r="198" spans="3:17" s="2" customFormat="1" ht="14.25">
      <c r="C198" s="18"/>
      <c r="F198" s="18"/>
      <c r="J198" s="18"/>
      <c r="Q198" s="24"/>
    </row>
    <row r="199" spans="3:17" s="2" customFormat="1" ht="14.25">
      <c r="C199" s="18"/>
      <c r="F199" s="18"/>
      <c r="J199" s="18"/>
      <c r="Q199" s="24"/>
    </row>
    <row r="200" spans="3:17" s="2" customFormat="1" ht="14.25">
      <c r="C200" s="18"/>
      <c r="F200" s="18"/>
      <c r="J200" s="18"/>
      <c r="Q200" s="24"/>
    </row>
    <row r="201" spans="3:17" s="2" customFormat="1" ht="14.25">
      <c r="C201" s="18"/>
      <c r="F201" s="18"/>
      <c r="J201" s="18"/>
      <c r="Q201" s="24"/>
    </row>
    <row r="202" spans="3:17" s="2" customFormat="1" ht="14.25">
      <c r="C202" s="18"/>
      <c r="F202" s="18"/>
      <c r="J202" s="18"/>
      <c r="Q202" s="24"/>
    </row>
    <row r="203" spans="3:17" s="2" customFormat="1" ht="14.25">
      <c r="C203" s="18"/>
      <c r="F203" s="18"/>
      <c r="J203" s="18"/>
      <c r="Q203" s="24"/>
    </row>
    <row r="204" spans="3:17" s="2" customFormat="1" ht="14.25">
      <c r="C204" s="18"/>
      <c r="F204" s="18"/>
      <c r="J204" s="18"/>
      <c r="Q204" s="24"/>
    </row>
    <row r="205" spans="3:17" s="2" customFormat="1" ht="14.25">
      <c r="C205" s="18"/>
      <c r="F205" s="18"/>
      <c r="J205" s="18"/>
      <c r="Q205" s="24"/>
    </row>
    <row r="206" spans="3:17" s="2" customFormat="1" ht="14.25">
      <c r="C206" s="18"/>
      <c r="F206" s="18"/>
      <c r="J206" s="18"/>
      <c r="Q206" s="24"/>
    </row>
    <row r="207" spans="3:17" s="2" customFormat="1" ht="14.25">
      <c r="C207" s="18"/>
      <c r="F207" s="18"/>
      <c r="J207" s="18"/>
      <c r="Q207" s="24"/>
    </row>
    <row r="208" spans="3:17" s="2" customFormat="1" ht="14.25">
      <c r="C208" s="18"/>
      <c r="F208" s="18"/>
      <c r="J208" s="18"/>
      <c r="Q208" s="24"/>
    </row>
    <row r="209" spans="3:17" s="2" customFormat="1" ht="14.25">
      <c r="C209" s="18"/>
      <c r="F209" s="18"/>
      <c r="J209" s="18"/>
      <c r="Q209" s="24"/>
    </row>
    <row r="210" spans="3:17" s="2" customFormat="1" ht="14.25">
      <c r="C210" s="18"/>
      <c r="F210" s="18"/>
      <c r="J210" s="18"/>
      <c r="Q210" s="24"/>
    </row>
    <row r="211" spans="3:17" s="2" customFormat="1" ht="14.25">
      <c r="C211" s="18"/>
      <c r="F211" s="18"/>
      <c r="J211" s="18"/>
      <c r="Q211" s="24"/>
    </row>
    <row r="212" spans="3:17" s="2" customFormat="1" ht="14.25">
      <c r="C212" s="18"/>
      <c r="F212" s="18"/>
      <c r="J212" s="18"/>
      <c r="Q212" s="24"/>
    </row>
    <row r="213" spans="3:17" s="2" customFormat="1" ht="14.25">
      <c r="C213" s="18"/>
      <c r="F213" s="18"/>
      <c r="J213" s="18"/>
      <c r="Q213" s="24"/>
    </row>
    <row r="214" spans="3:17" s="2" customFormat="1" ht="14.25">
      <c r="C214" s="18"/>
      <c r="F214" s="18"/>
      <c r="J214" s="18"/>
      <c r="Q214" s="24"/>
    </row>
    <row r="215" spans="3:17" s="2" customFormat="1" ht="14.25">
      <c r="C215" s="18"/>
      <c r="F215" s="18"/>
      <c r="J215" s="18"/>
      <c r="Q215" s="24"/>
    </row>
    <row r="216" spans="3:17" s="2" customFormat="1" ht="14.25">
      <c r="C216" s="18"/>
      <c r="F216" s="18"/>
      <c r="J216" s="18"/>
      <c r="Q216" s="24"/>
    </row>
    <row r="217" spans="3:17" s="2" customFormat="1" ht="14.25">
      <c r="C217" s="18"/>
      <c r="F217" s="18"/>
      <c r="J217" s="18"/>
      <c r="Q217" s="24"/>
    </row>
    <row r="218" spans="3:17" s="2" customFormat="1" ht="14.25">
      <c r="C218" s="18"/>
      <c r="F218" s="18"/>
      <c r="J218" s="18"/>
      <c r="Q218" s="24"/>
    </row>
    <row r="219" spans="3:17" s="2" customFormat="1" ht="14.25">
      <c r="C219" s="18"/>
      <c r="F219" s="18"/>
      <c r="J219" s="18"/>
      <c r="Q219" s="24"/>
    </row>
    <row r="220" spans="3:17" s="2" customFormat="1" ht="14.25">
      <c r="C220" s="18"/>
      <c r="F220" s="18"/>
      <c r="J220" s="18"/>
      <c r="Q220" s="24"/>
    </row>
    <row r="221" spans="3:17" s="2" customFormat="1" ht="14.25">
      <c r="C221" s="18"/>
      <c r="F221" s="18"/>
      <c r="J221" s="18"/>
      <c r="Q221" s="24"/>
    </row>
    <row r="222" spans="3:17" s="2" customFormat="1" ht="14.25">
      <c r="C222" s="18"/>
      <c r="F222" s="18"/>
      <c r="J222" s="18"/>
      <c r="Q222" s="24"/>
    </row>
    <row r="223" spans="3:17" s="2" customFormat="1" ht="14.25">
      <c r="C223" s="18"/>
      <c r="F223" s="18"/>
      <c r="J223" s="18"/>
      <c r="Q223" s="24"/>
    </row>
    <row r="224" spans="3:17" s="2" customFormat="1" ht="14.25">
      <c r="C224" s="18"/>
      <c r="F224" s="18"/>
      <c r="J224" s="18"/>
      <c r="Q224" s="24"/>
    </row>
    <row r="225" spans="3:17" s="2" customFormat="1" ht="14.25">
      <c r="C225" s="18"/>
      <c r="F225" s="18"/>
      <c r="J225" s="18"/>
      <c r="Q225" s="24"/>
    </row>
    <row r="226" spans="3:17" s="2" customFormat="1" ht="14.25">
      <c r="C226" s="18"/>
      <c r="F226" s="18"/>
      <c r="J226" s="18"/>
      <c r="Q226" s="24"/>
    </row>
    <row r="227" spans="3:17" s="2" customFormat="1" ht="14.25">
      <c r="C227" s="18"/>
      <c r="F227" s="18"/>
      <c r="J227" s="18"/>
      <c r="Q227" s="24"/>
    </row>
    <row r="228" spans="3:17" s="2" customFormat="1" ht="14.25">
      <c r="C228" s="18"/>
      <c r="F228" s="18"/>
      <c r="J228" s="18"/>
      <c r="Q228" s="24"/>
    </row>
    <row r="229" spans="3:17" s="2" customFormat="1" ht="14.25">
      <c r="C229" s="18"/>
      <c r="F229" s="18"/>
      <c r="J229" s="18"/>
      <c r="Q229" s="24"/>
    </row>
    <row r="230" spans="3:17" s="2" customFormat="1" ht="14.25">
      <c r="C230" s="18"/>
      <c r="F230" s="18"/>
      <c r="J230" s="18"/>
      <c r="Q230" s="24"/>
    </row>
    <row r="231" spans="3:17" s="2" customFormat="1" ht="14.25">
      <c r="C231" s="18"/>
      <c r="F231" s="18"/>
      <c r="J231" s="18"/>
      <c r="Q231" s="24"/>
    </row>
    <row r="232" spans="3:17" s="2" customFormat="1" ht="14.25">
      <c r="C232" s="18"/>
      <c r="F232" s="18"/>
      <c r="J232" s="18"/>
      <c r="Q232" s="24"/>
    </row>
    <row r="233" spans="3:17" s="2" customFormat="1" ht="14.25">
      <c r="C233" s="18"/>
      <c r="F233" s="18"/>
      <c r="J233" s="18"/>
      <c r="Q233" s="24"/>
    </row>
    <row r="234" spans="3:17" s="2" customFormat="1" ht="14.25">
      <c r="C234" s="18"/>
      <c r="F234" s="18"/>
      <c r="J234" s="18"/>
      <c r="Q234" s="24"/>
    </row>
    <row r="235" spans="3:17" s="2" customFormat="1" ht="14.25">
      <c r="C235" s="18"/>
      <c r="F235" s="18"/>
      <c r="J235" s="18"/>
      <c r="Q235" s="24"/>
    </row>
    <row r="236" spans="3:17" s="2" customFormat="1" ht="14.25">
      <c r="C236" s="18"/>
      <c r="F236" s="18"/>
      <c r="J236" s="18"/>
      <c r="Q236" s="24"/>
    </row>
    <row r="237" spans="3:17" s="2" customFormat="1" ht="14.25">
      <c r="C237" s="18"/>
      <c r="F237" s="18"/>
      <c r="J237" s="18"/>
      <c r="Q237" s="24"/>
    </row>
    <row r="238" spans="3:17" s="2" customFormat="1" ht="14.25">
      <c r="C238" s="18"/>
      <c r="F238" s="18"/>
      <c r="J238" s="18"/>
      <c r="Q238" s="24"/>
    </row>
    <row r="239" spans="3:17" s="2" customFormat="1" ht="14.25">
      <c r="C239" s="18"/>
      <c r="F239" s="18"/>
      <c r="J239" s="18"/>
      <c r="Q239" s="24"/>
    </row>
    <row r="240" spans="3:17" s="2" customFormat="1" ht="14.25">
      <c r="C240" s="18"/>
      <c r="F240" s="18"/>
      <c r="J240" s="18"/>
      <c r="Q240" s="24"/>
    </row>
    <row r="241" spans="3:17" s="2" customFormat="1" ht="14.25">
      <c r="C241" s="18"/>
      <c r="F241" s="18"/>
      <c r="J241" s="18"/>
      <c r="Q241" s="24"/>
    </row>
    <row r="242" spans="3:17" s="2" customFormat="1" ht="14.25">
      <c r="C242" s="18"/>
      <c r="F242" s="18"/>
      <c r="J242" s="18"/>
      <c r="Q242" s="24"/>
    </row>
    <row r="243" spans="3:17" s="2" customFormat="1" ht="14.25">
      <c r="C243" s="18"/>
      <c r="F243" s="18"/>
      <c r="J243" s="18"/>
      <c r="Q243" s="24"/>
    </row>
    <row r="244" spans="3:17" s="2" customFormat="1" ht="14.25">
      <c r="C244" s="18"/>
      <c r="F244" s="18"/>
      <c r="J244" s="18"/>
      <c r="Q244" s="24"/>
    </row>
    <row r="245" spans="3:17" s="2" customFormat="1" ht="14.25">
      <c r="C245" s="18"/>
      <c r="F245" s="18"/>
      <c r="J245" s="18"/>
      <c r="Q245" s="24"/>
    </row>
    <row r="246" spans="3:17" s="2" customFormat="1" ht="14.25">
      <c r="C246" s="18"/>
      <c r="F246" s="18"/>
      <c r="J246" s="18"/>
      <c r="Q246" s="24"/>
    </row>
    <row r="247" spans="3:17" s="2" customFormat="1" ht="14.25">
      <c r="C247" s="18"/>
      <c r="F247" s="18"/>
      <c r="J247" s="18"/>
      <c r="Q247" s="24"/>
    </row>
    <row r="248" spans="3:17" s="2" customFormat="1" ht="14.25">
      <c r="C248" s="18"/>
      <c r="F248" s="18"/>
      <c r="J248" s="18"/>
      <c r="Q248" s="24"/>
    </row>
    <row r="249" spans="3:17" s="2" customFormat="1" ht="14.25">
      <c r="C249" s="18"/>
      <c r="F249" s="18"/>
      <c r="J249" s="18"/>
      <c r="Q249" s="24"/>
    </row>
    <row r="250" spans="3:17" s="2" customFormat="1" ht="14.25">
      <c r="C250" s="18"/>
      <c r="F250" s="18"/>
      <c r="J250" s="18"/>
      <c r="Q250" s="24"/>
    </row>
    <row r="251" spans="3:17" s="2" customFormat="1" ht="14.25">
      <c r="C251" s="18"/>
      <c r="F251" s="18"/>
      <c r="J251" s="18"/>
      <c r="Q251" s="24"/>
    </row>
    <row r="252" spans="3:17" s="2" customFormat="1" ht="14.25">
      <c r="C252" s="18"/>
      <c r="F252" s="18"/>
      <c r="J252" s="18"/>
      <c r="Q252" s="24"/>
    </row>
    <row r="253" spans="3:17" s="2" customFormat="1" ht="14.25">
      <c r="C253" s="18"/>
      <c r="F253" s="18"/>
      <c r="J253" s="18"/>
      <c r="Q253" s="24"/>
    </row>
    <row r="254" spans="3:17" s="2" customFormat="1" ht="14.25">
      <c r="C254" s="18"/>
      <c r="F254" s="18"/>
      <c r="J254" s="18"/>
      <c r="Q254" s="24"/>
    </row>
    <row r="255" spans="3:17" s="2" customFormat="1" ht="14.25">
      <c r="C255" s="18"/>
      <c r="F255" s="18"/>
      <c r="J255" s="18"/>
      <c r="Q255" s="24"/>
    </row>
    <row r="256" spans="3:17" s="2" customFormat="1" ht="14.25">
      <c r="C256" s="18"/>
      <c r="F256" s="18"/>
      <c r="J256" s="18"/>
      <c r="Q256" s="24"/>
    </row>
    <row r="257" spans="3:17" s="2" customFormat="1" ht="14.25">
      <c r="C257" s="18"/>
      <c r="F257" s="18"/>
      <c r="J257" s="18"/>
      <c r="Q257" s="24"/>
    </row>
    <row r="258" spans="3:17" s="2" customFormat="1" ht="14.25">
      <c r="C258" s="18"/>
      <c r="F258" s="18"/>
      <c r="J258" s="18"/>
      <c r="Q258" s="24"/>
    </row>
    <row r="259" spans="3:17" s="2" customFormat="1" ht="14.25">
      <c r="C259" s="18"/>
      <c r="F259" s="18"/>
      <c r="J259" s="18"/>
      <c r="Q259" s="24"/>
    </row>
    <row r="260" spans="3:17" s="2" customFormat="1" ht="14.25">
      <c r="C260" s="18"/>
      <c r="F260" s="18"/>
      <c r="J260" s="18"/>
      <c r="Q260" s="24"/>
    </row>
    <row r="261" spans="3:17" s="2" customFormat="1" ht="14.25">
      <c r="C261" s="18"/>
      <c r="F261" s="18"/>
      <c r="J261" s="18"/>
      <c r="Q261" s="24"/>
    </row>
    <row r="262" spans="3:17" s="2" customFormat="1" ht="14.25">
      <c r="C262" s="18"/>
      <c r="F262" s="18"/>
      <c r="J262" s="18"/>
      <c r="Q262" s="24"/>
    </row>
    <row r="263" spans="3:17" s="2" customFormat="1" ht="14.25">
      <c r="C263" s="18"/>
      <c r="F263" s="18"/>
      <c r="J263" s="18"/>
      <c r="Q263" s="24"/>
    </row>
    <row r="264" spans="3:17" s="2" customFormat="1" ht="14.25">
      <c r="C264" s="18"/>
      <c r="F264" s="18"/>
      <c r="J264" s="18"/>
      <c r="Q264" s="24"/>
    </row>
    <row r="265" spans="3:17" s="2" customFormat="1" ht="14.25">
      <c r="C265" s="18"/>
      <c r="F265" s="18"/>
      <c r="J265" s="18"/>
      <c r="Q265" s="24"/>
    </row>
    <row r="266" spans="3:17" s="2" customFormat="1" ht="14.25">
      <c r="C266" s="18"/>
      <c r="F266" s="18"/>
      <c r="J266" s="18"/>
      <c r="Q266" s="24"/>
    </row>
    <row r="267" spans="3:17" s="2" customFormat="1" ht="14.25">
      <c r="C267" s="18"/>
      <c r="F267" s="18"/>
      <c r="J267" s="18"/>
      <c r="Q267" s="24"/>
    </row>
    <row r="268" spans="3:17" s="2" customFormat="1" ht="14.25">
      <c r="C268" s="18"/>
      <c r="F268" s="18"/>
      <c r="J268" s="18"/>
      <c r="Q268" s="24"/>
    </row>
    <row r="269" spans="3:17" s="2" customFormat="1" ht="14.25">
      <c r="C269" s="18"/>
      <c r="F269" s="18"/>
      <c r="J269" s="18"/>
      <c r="Q269" s="24"/>
    </row>
    <row r="270" spans="3:17" s="2" customFormat="1" ht="14.25">
      <c r="C270" s="18"/>
      <c r="F270" s="18"/>
      <c r="J270" s="18"/>
      <c r="Q270" s="24"/>
    </row>
    <row r="271" spans="3:17" s="2" customFormat="1" ht="14.25">
      <c r="C271" s="18"/>
      <c r="F271" s="18"/>
      <c r="J271" s="18"/>
      <c r="Q271" s="24"/>
    </row>
    <row r="272" spans="3:17" s="2" customFormat="1" ht="14.25">
      <c r="C272" s="18"/>
      <c r="F272" s="18"/>
      <c r="J272" s="18"/>
      <c r="Q272" s="24"/>
    </row>
    <row r="273" spans="3:17" s="2" customFormat="1" ht="14.25">
      <c r="C273" s="18"/>
      <c r="F273" s="18"/>
      <c r="J273" s="18"/>
      <c r="Q273" s="24"/>
    </row>
    <row r="274" spans="3:17" s="2" customFormat="1" ht="14.25">
      <c r="C274" s="18"/>
      <c r="F274" s="18"/>
      <c r="J274" s="18"/>
      <c r="Q274" s="24"/>
    </row>
    <row r="275" spans="3:17" s="2" customFormat="1" ht="14.25">
      <c r="C275" s="18"/>
      <c r="F275" s="18"/>
      <c r="J275" s="18"/>
      <c r="Q275" s="24"/>
    </row>
    <row r="276" spans="3:17" s="2" customFormat="1" ht="14.25">
      <c r="C276" s="18"/>
      <c r="F276" s="18"/>
      <c r="J276" s="18"/>
      <c r="Q276" s="24"/>
    </row>
    <row r="277" spans="3:17" s="2" customFormat="1" ht="14.25">
      <c r="C277" s="18"/>
      <c r="F277" s="18"/>
      <c r="J277" s="18"/>
      <c r="Q277" s="24"/>
    </row>
    <row r="278" spans="3:17" s="2" customFormat="1" ht="14.25">
      <c r="C278" s="18"/>
      <c r="F278" s="18"/>
      <c r="J278" s="18"/>
      <c r="Q278" s="24"/>
    </row>
    <row r="279" spans="3:17" s="2" customFormat="1" ht="14.25">
      <c r="C279" s="18"/>
      <c r="F279" s="18"/>
      <c r="J279" s="18"/>
      <c r="Q279" s="24"/>
    </row>
    <row r="280" spans="3:17" s="2" customFormat="1" ht="14.25">
      <c r="C280" s="18"/>
      <c r="F280" s="18"/>
      <c r="J280" s="18"/>
      <c r="Q280" s="24"/>
    </row>
    <row r="281" spans="3:17" s="2" customFormat="1" ht="14.25">
      <c r="C281" s="18"/>
      <c r="F281" s="18"/>
      <c r="J281" s="18"/>
      <c r="Q281" s="24"/>
    </row>
    <row r="282" spans="3:17" s="2" customFormat="1" ht="14.25">
      <c r="C282" s="18"/>
      <c r="F282" s="18"/>
      <c r="J282" s="18"/>
      <c r="Q282" s="24"/>
    </row>
    <row r="283" spans="3:17" s="2" customFormat="1" ht="14.25">
      <c r="C283" s="18"/>
      <c r="F283" s="18"/>
      <c r="J283" s="18"/>
      <c r="Q283" s="24"/>
    </row>
    <row r="284" spans="3:17" s="2" customFormat="1" ht="14.25">
      <c r="C284" s="18"/>
      <c r="F284" s="18"/>
      <c r="J284" s="18"/>
      <c r="Q284" s="24"/>
    </row>
    <row r="285" spans="3:17" s="2" customFormat="1" ht="14.25">
      <c r="C285" s="18"/>
      <c r="F285" s="18"/>
      <c r="J285" s="18"/>
      <c r="Q285" s="24"/>
    </row>
    <row r="286" spans="3:17" s="2" customFormat="1" ht="14.25">
      <c r="C286" s="18"/>
      <c r="F286" s="18"/>
      <c r="J286" s="18"/>
      <c r="Q286" s="24"/>
    </row>
    <row r="287" spans="3:17" s="2" customFormat="1" ht="14.25">
      <c r="C287" s="18"/>
      <c r="F287" s="18"/>
      <c r="J287" s="18"/>
      <c r="Q287" s="24"/>
    </row>
    <row r="288" spans="3:17" s="2" customFormat="1" ht="14.25">
      <c r="C288" s="18"/>
      <c r="F288" s="18"/>
      <c r="J288" s="18"/>
      <c r="Q288" s="24"/>
    </row>
    <row r="289" spans="3:17" s="2" customFormat="1" ht="14.25">
      <c r="C289" s="18"/>
      <c r="F289" s="18"/>
      <c r="J289" s="18"/>
      <c r="Q289" s="24"/>
    </row>
    <row r="290" spans="3:17" s="2" customFormat="1" ht="14.25">
      <c r="C290" s="18"/>
      <c r="F290" s="18"/>
      <c r="J290" s="18"/>
      <c r="Q290" s="24"/>
    </row>
    <row r="291" spans="3:17" s="2" customFormat="1" ht="14.25">
      <c r="C291" s="18"/>
      <c r="F291" s="18"/>
      <c r="J291" s="18"/>
      <c r="Q291" s="24"/>
    </row>
    <row r="292" spans="3:17" s="2" customFormat="1" ht="14.25">
      <c r="C292" s="18"/>
      <c r="F292" s="18"/>
      <c r="J292" s="18"/>
      <c r="Q292" s="24"/>
    </row>
    <row r="293" spans="3:17" s="2" customFormat="1" ht="14.25">
      <c r="C293" s="18"/>
      <c r="F293" s="18"/>
      <c r="J293" s="18"/>
      <c r="Q293" s="24"/>
    </row>
    <row r="294" spans="3:17" s="2" customFormat="1" ht="14.25">
      <c r="C294" s="18"/>
      <c r="F294" s="18"/>
      <c r="J294" s="18"/>
      <c r="Q294" s="24"/>
    </row>
    <row r="295" spans="3:17" s="2" customFormat="1" ht="14.25">
      <c r="C295" s="18"/>
      <c r="F295" s="18"/>
      <c r="J295" s="18"/>
      <c r="Q295" s="24"/>
    </row>
    <row r="296" spans="3:17" s="2" customFormat="1" ht="14.25">
      <c r="C296" s="18"/>
      <c r="F296" s="18"/>
      <c r="J296" s="18"/>
      <c r="Q296" s="24"/>
    </row>
    <row r="297" spans="3:17" s="2" customFormat="1" ht="14.25">
      <c r="C297" s="18"/>
      <c r="F297" s="18"/>
      <c r="J297" s="18"/>
      <c r="Q297" s="24"/>
    </row>
    <row r="298" spans="3:17" s="2" customFormat="1" ht="14.25">
      <c r="C298" s="18"/>
      <c r="F298" s="18"/>
      <c r="J298" s="18"/>
      <c r="Q298" s="24"/>
    </row>
    <row r="299" spans="3:17" s="2" customFormat="1" ht="14.25">
      <c r="C299" s="18"/>
      <c r="F299" s="18"/>
      <c r="J299" s="18"/>
      <c r="Q299" s="24"/>
    </row>
    <row r="300" spans="3:17" s="2" customFormat="1" ht="14.25">
      <c r="C300" s="18"/>
      <c r="F300" s="18"/>
      <c r="J300" s="18"/>
      <c r="Q300" s="24"/>
    </row>
    <row r="301" spans="3:17" s="2" customFormat="1" ht="14.25">
      <c r="C301" s="18"/>
      <c r="F301" s="18"/>
      <c r="J301" s="18"/>
      <c r="Q301" s="24"/>
    </row>
    <row r="302" spans="3:17" s="2" customFormat="1" ht="14.25">
      <c r="C302" s="18"/>
      <c r="F302" s="18"/>
      <c r="J302" s="18"/>
      <c r="Q302" s="24"/>
    </row>
    <row r="303" spans="3:17" s="2" customFormat="1" ht="14.25">
      <c r="C303" s="18"/>
      <c r="F303" s="18"/>
      <c r="J303" s="18"/>
      <c r="Q303" s="24"/>
    </row>
    <row r="304" spans="3:17" s="2" customFormat="1" ht="14.25">
      <c r="C304" s="18"/>
      <c r="F304" s="18"/>
      <c r="J304" s="18"/>
      <c r="Q304" s="24"/>
    </row>
    <row r="305" spans="3:17" s="2" customFormat="1" ht="14.25">
      <c r="C305" s="18"/>
      <c r="F305" s="18"/>
      <c r="J305" s="18"/>
      <c r="Q305" s="24"/>
    </row>
    <row r="306" spans="3:17" s="2" customFormat="1" ht="14.25">
      <c r="C306" s="18"/>
      <c r="F306" s="18"/>
      <c r="J306" s="18"/>
      <c r="Q306" s="24"/>
    </row>
    <row r="307" spans="3:17" s="2" customFormat="1" ht="14.25">
      <c r="C307" s="18"/>
      <c r="F307" s="18"/>
      <c r="J307" s="18"/>
      <c r="Q307" s="24"/>
    </row>
    <row r="308" spans="3:17" s="2" customFormat="1" ht="14.25">
      <c r="C308" s="18"/>
      <c r="F308" s="18"/>
      <c r="J308" s="18"/>
      <c r="Q308" s="24"/>
    </row>
    <row r="309" spans="3:17" s="2" customFormat="1" ht="14.25">
      <c r="C309" s="18"/>
      <c r="F309" s="18"/>
      <c r="J309" s="18"/>
      <c r="Q309" s="24"/>
    </row>
    <row r="310" spans="3:17" s="2" customFormat="1" ht="14.25">
      <c r="C310" s="18"/>
      <c r="F310" s="18"/>
      <c r="J310" s="18"/>
      <c r="Q310" s="24"/>
    </row>
    <row r="311" spans="3:17" s="2" customFormat="1" ht="14.25">
      <c r="C311" s="18"/>
      <c r="F311" s="18"/>
      <c r="J311" s="18"/>
      <c r="Q311" s="24"/>
    </row>
    <row r="312" spans="3:17" s="2" customFormat="1" ht="14.25">
      <c r="C312" s="18"/>
      <c r="F312" s="18"/>
      <c r="J312" s="18"/>
      <c r="Q312" s="24"/>
    </row>
    <row r="313" spans="3:17" s="2" customFormat="1" ht="14.25">
      <c r="C313" s="18"/>
      <c r="F313" s="18"/>
      <c r="J313" s="18"/>
      <c r="Q313" s="24"/>
    </row>
    <row r="314" spans="3:17" s="2" customFormat="1" ht="14.25">
      <c r="C314" s="18"/>
      <c r="F314" s="18"/>
      <c r="J314" s="18"/>
      <c r="Q314" s="24"/>
    </row>
    <row r="315" spans="3:17" s="2" customFormat="1" ht="14.25">
      <c r="C315" s="18"/>
      <c r="F315" s="18"/>
      <c r="J315" s="18"/>
      <c r="Q315" s="24"/>
    </row>
    <row r="316" spans="3:17" s="2" customFormat="1" ht="14.25">
      <c r="C316" s="18"/>
      <c r="F316" s="18"/>
      <c r="J316" s="18"/>
      <c r="Q316" s="24"/>
    </row>
    <row r="317" spans="3:17" s="2" customFormat="1" ht="14.25">
      <c r="C317" s="18"/>
      <c r="F317" s="18"/>
      <c r="J317" s="18"/>
      <c r="Q317" s="24"/>
    </row>
    <row r="318" spans="3:17" s="2" customFormat="1" ht="14.25">
      <c r="C318" s="18"/>
      <c r="F318" s="18"/>
      <c r="J318" s="18"/>
      <c r="Q318" s="24"/>
    </row>
    <row r="319" spans="3:17" s="2" customFormat="1" ht="14.25">
      <c r="C319" s="18"/>
      <c r="F319" s="18"/>
      <c r="J319" s="18"/>
      <c r="Q319" s="24"/>
    </row>
    <row r="320" spans="3:17" s="2" customFormat="1" ht="14.25">
      <c r="C320" s="18"/>
      <c r="F320" s="18"/>
      <c r="J320" s="18"/>
      <c r="Q320" s="24"/>
    </row>
    <row r="321" spans="3:17" s="2" customFormat="1" ht="14.25">
      <c r="C321" s="18"/>
      <c r="F321" s="18"/>
      <c r="J321" s="18"/>
      <c r="Q321" s="24"/>
    </row>
    <row r="322" spans="3:17" s="2" customFormat="1" ht="14.25">
      <c r="C322" s="18"/>
      <c r="F322" s="18"/>
      <c r="J322" s="18"/>
      <c r="Q322" s="24"/>
    </row>
    <row r="323" spans="3:17" s="2" customFormat="1" ht="14.25">
      <c r="C323" s="18"/>
      <c r="F323" s="18"/>
      <c r="J323" s="18"/>
      <c r="Q323" s="24"/>
    </row>
    <row r="324" spans="3:17" s="2" customFormat="1" ht="14.25">
      <c r="C324" s="18"/>
      <c r="F324" s="18"/>
      <c r="J324" s="18"/>
      <c r="Q324" s="24"/>
    </row>
    <row r="325" spans="3:17" s="2" customFormat="1" ht="14.25">
      <c r="C325" s="18"/>
      <c r="F325" s="18"/>
      <c r="J325" s="18"/>
      <c r="Q325" s="24"/>
    </row>
    <row r="326" spans="3:17" s="2" customFormat="1" ht="14.25">
      <c r="C326" s="18"/>
      <c r="F326" s="18"/>
      <c r="J326" s="18"/>
      <c r="Q326" s="24"/>
    </row>
    <row r="327" spans="3:17" s="2" customFormat="1" ht="14.25">
      <c r="C327" s="18"/>
      <c r="F327" s="18"/>
      <c r="J327" s="18"/>
      <c r="Q327" s="24"/>
    </row>
    <row r="328" spans="3:17" s="2" customFormat="1" ht="14.25">
      <c r="C328" s="18"/>
      <c r="F328" s="18"/>
      <c r="J328" s="18"/>
      <c r="Q328" s="24"/>
    </row>
    <row r="329" spans="3:17" s="2" customFormat="1" ht="14.25">
      <c r="C329" s="18"/>
      <c r="F329" s="18"/>
      <c r="J329" s="18"/>
      <c r="Q329" s="24"/>
    </row>
    <row r="330" spans="3:17" s="2" customFormat="1" ht="14.25">
      <c r="C330" s="18"/>
      <c r="F330" s="18"/>
      <c r="J330" s="18"/>
      <c r="Q330" s="24"/>
    </row>
    <row r="331" spans="3:17" s="2" customFormat="1" ht="14.25">
      <c r="C331" s="18"/>
      <c r="F331" s="18"/>
      <c r="J331" s="18"/>
      <c r="Q331" s="24"/>
    </row>
    <row r="332" spans="3:17" s="2" customFormat="1" ht="14.25">
      <c r="C332" s="18"/>
      <c r="F332" s="18"/>
      <c r="J332" s="18"/>
      <c r="Q332" s="24"/>
    </row>
    <row r="333" spans="3:17" s="2" customFormat="1" ht="14.25">
      <c r="C333" s="18"/>
      <c r="F333" s="18"/>
      <c r="J333" s="18"/>
      <c r="Q333" s="24"/>
    </row>
    <row r="334" spans="3:17" s="2" customFormat="1" ht="14.25">
      <c r="C334" s="18"/>
      <c r="F334" s="18"/>
      <c r="J334" s="18"/>
      <c r="Q334" s="24"/>
    </row>
    <row r="335" spans="3:17" s="2" customFormat="1" ht="14.25">
      <c r="C335" s="18"/>
      <c r="F335" s="18"/>
      <c r="J335" s="18"/>
      <c r="Q335" s="24"/>
    </row>
    <row r="336" spans="3:17" s="2" customFormat="1" ht="14.25">
      <c r="C336" s="18"/>
      <c r="F336" s="18"/>
      <c r="J336" s="18"/>
      <c r="Q336" s="24"/>
    </row>
    <row r="337" spans="3:17" s="2" customFormat="1" ht="14.25">
      <c r="C337" s="18"/>
      <c r="F337" s="18"/>
      <c r="J337" s="18"/>
      <c r="Q337" s="24"/>
    </row>
    <row r="338" spans="3:17" s="2" customFormat="1" ht="14.25">
      <c r="C338" s="18"/>
      <c r="F338" s="18"/>
      <c r="J338" s="18"/>
      <c r="Q338" s="24"/>
    </row>
    <row r="339" spans="3:17" s="2" customFormat="1" ht="14.25">
      <c r="C339" s="18"/>
      <c r="F339" s="18"/>
      <c r="J339" s="18"/>
      <c r="Q339" s="24"/>
    </row>
    <row r="340" spans="3:17" s="2" customFormat="1" ht="14.25">
      <c r="C340" s="18"/>
      <c r="F340" s="18"/>
      <c r="J340" s="18"/>
      <c r="Q340" s="24"/>
    </row>
    <row r="341" spans="3:17" s="2" customFormat="1" ht="14.25">
      <c r="C341" s="18"/>
      <c r="F341" s="18"/>
      <c r="J341" s="18"/>
      <c r="Q341" s="24"/>
    </row>
    <row r="342" spans="3:17" s="2" customFormat="1" ht="14.25">
      <c r="C342" s="18"/>
      <c r="F342" s="18"/>
      <c r="J342" s="18"/>
      <c r="Q342" s="24"/>
    </row>
    <row r="343" spans="3:17" s="2" customFormat="1" ht="14.25">
      <c r="C343" s="18"/>
      <c r="F343" s="18"/>
      <c r="J343" s="18"/>
      <c r="Q343" s="24"/>
    </row>
    <row r="344" spans="3:17" s="2" customFormat="1" ht="14.25">
      <c r="C344" s="18"/>
      <c r="F344" s="18"/>
      <c r="J344" s="18"/>
      <c r="Q344" s="24"/>
    </row>
    <row r="345" spans="3:17" s="2" customFormat="1" ht="14.25">
      <c r="C345" s="18"/>
      <c r="F345" s="18"/>
      <c r="J345" s="18"/>
      <c r="Q345" s="24"/>
    </row>
    <row r="346" spans="3:17" s="2" customFormat="1" ht="14.25">
      <c r="C346" s="18"/>
      <c r="F346" s="18"/>
      <c r="J346" s="18"/>
      <c r="Q346" s="24"/>
    </row>
    <row r="347" spans="3:17" s="2" customFormat="1" ht="14.25">
      <c r="C347" s="18"/>
      <c r="F347" s="18"/>
      <c r="J347" s="18"/>
      <c r="Q347" s="24"/>
    </row>
    <row r="348" spans="3:17" s="2" customFormat="1" ht="14.25">
      <c r="C348" s="18"/>
      <c r="F348" s="18"/>
      <c r="J348" s="18"/>
      <c r="Q348" s="24"/>
    </row>
    <row r="349" spans="3:17" s="2" customFormat="1" ht="14.25">
      <c r="C349" s="18"/>
      <c r="F349" s="18"/>
      <c r="J349" s="18"/>
      <c r="Q349" s="24"/>
    </row>
    <row r="350" spans="3:17" s="2" customFormat="1" ht="14.25">
      <c r="C350" s="18"/>
      <c r="F350" s="18"/>
      <c r="J350" s="18"/>
      <c r="Q350" s="24"/>
    </row>
    <row r="351" spans="3:17" s="2" customFormat="1" ht="14.25">
      <c r="C351" s="18"/>
      <c r="F351" s="18"/>
      <c r="J351" s="18"/>
      <c r="Q351" s="24"/>
    </row>
    <row r="352" spans="3:17" s="2" customFormat="1" ht="14.25">
      <c r="C352" s="18"/>
      <c r="F352" s="18"/>
      <c r="J352" s="18"/>
      <c r="Q352" s="24"/>
    </row>
    <row r="353" spans="3:17" s="2" customFormat="1" ht="14.25">
      <c r="C353" s="18"/>
      <c r="F353" s="18"/>
      <c r="J353" s="18"/>
      <c r="Q353" s="24"/>
    </row>
    <row r="354" spans="3:17" s="2" customFormat="1" ht="14.25">
      <c r="C354" s="18"/>
      <c r="F354" s="18"/>
      <c r="J354" s="18"/>
      <c r="Q354" s="24"/>
    </row>
    <row r="355" spans="3:17" s="2" customFormat="1" ht="14.25">
      <c r="C355" s="18"/>
      <c r="F355" s="18"/>
      <c r="J355" s="18"/>
      <c r="Q355" s="24"/>
    </row>
    <row r="356" spans="3:17" s="2" customFormat="1" ht="14.25">
      <c r="C356" s="18"/>
      <c r="F356" s="18"/>
      <c r="J356" s="18"/>
      <c r="Q356" s="24"/>
    </row>
    <row r="357" spans="3:17" s="2" customFormat="1" ht="14.25">
      <c r="C357" s="18"/>
      <c r="F357" s="18"/>
      <c r="J357" s="18"/>
      <c r="Q357" s="24"/>
    </row>
    <row r="358" spans="3:17" s="2" customFormat="1" ht="14.25">
      <c r="C358" s="18"/>
      <c r="F358" s="18"/>
      <c r="J358" s="18"/>
      <c r="Q358" s="24"/>
    </row>
    <row r="359" spans="3:17" s="2" customFormat="1" ht="14.25">
      <c r="C359" s="18"/>
      <c r="F359" s="18"/>
      <c r="J359" s="18"/>
      <c r="Q359" s="24"/>
    </row>
    <row r="360" spans="3:17" s="2" customFormat="1" ht="14.25">
      <c r="C360" s="18"/>
      <c r="F360" s="18"/>
      <c r="J360" s="18"/>
      <c r="Q360" s="24"/>
    </row>
    <row r="361" spans="3:17" s="2" customFormat="1" ht="14.25">
      <c r="C361" s="18"/>
      <c r="F361" s="18"/>
      <c r="J361" s="18"/>
      <c r="Q361" s="24"/>
    </row>
    <row r="362" spans="3:17" s="2" customFormat="1" ht="14.25">
      <c r="C362" s="18"/>
      <c r="F362" s="18"/>
      <c r="J362" s="18"/>
      <c r="Q362" s="24"/>
    </row>
    <row r="363" spans="3:17" s="2" customFormat="1" ht="14.25">
      <c r="C363" s="18"/>
      <c r="F363" s="18"/>
      <c r="J363" s="18"/>
      <c r="Q363" s="24"/>
    </row>
    <row r="364" spans="3:17" s="2" customFormat="1" ht="14.25">
      <c r="C364" s="18"/>
      <c r="F364" s="18"/>
      <c r="J364" s="18"/>
      <c r="Q364" s="24"/>
    </row>
    <row r="365" spans="3:17" s="2" customFormat="1" ht="14.25">
      <c r="C365" s="18"/>
      <c r="F365" s="18"/>
      <c r="J365" s="18"/>
      <c r="Q365" s="24"/>
    </row>
    <row r="366" spans="3:17" s="2" customFormat="1" ht="14.25">
      <c r="C366" s="18"/>
      <c r="F366" s="18"/>
      <c r="J366" s="18"/>
      <c r="Q366" s="24"/>
    </row>
    <row r="367" spans="3:17" s="2" customFormat="1" ht="14.25">
      <c r="C367" s="18"/>
      <c r="F367" s="18"/>
      <c r="J367" s="18"/>
      <c r="Q367" s="24"/>
    </row>
    <row r="368" spans="3:17" s="2" customFormat="1" ht="14.25">
      <c r="C368" s="18"/>
      <c r="F368" s="18"/>
      <c r="J368" s="18"/>
      <c r="Q368" s="24"/>
    </row>
    <row r="369" spans="3:17" s="2" customFormat="1" ht="14.25">
      <c r="C369" s="18"/>
      <c r="F369" s="18"/>
      <c r="J369" s="18"/>
      <c r="Q369" s="24"/>
    </row>
    <row r="370" spans="3:17" s="2" customFormat="1" ht="14.25">
      <c r="C370" s="18"/>
      <c r="F370" s="18"/>
      <c r="J370" s="18"/>
      <c r="Q370" s="24"/>
    </row>
    <row r="371" spans="3:17" s="2" customFormat="1" ht="14.25">
      <c r="C371" s="18"/>
      <c r="F371" s="18"/>
      <c r="J371" s="18"/>
      <c r="Q371" s="24"/>
    </row>
    <row r="372" spans="3:17" s="2" customFormat="1" ht="14.25">
      <c r="C372" s="18"/>
      <c r="F372" s="18"/>
      <c r="J372" s="18"/>
      <c r="Q372" s="24"/>
    </row>
    <row r="373" spans="3:17" s="2" customFormat="1" ht="14.25">
      <c r="C373" s="18"/>
      <c r="F373" s="18"/>
      <c r="J373" s="18"/>
      <c r="Q373" s="24"/>
    </row>
    <row r="374" spans="3:17" s="2" customFormat="1" ht="14.25">
      <c r="C374" s="18"/>
      <c r="F374" s="18"/>
      <c r="J374" s="18"/>
      <c r="Q374" s="24"/>
    </row>
    <row r="375" spans="3:17" s="2" customFormat="1" ht="14.25">
      <c r="C375" s="18"/>
      <c r="F375" s="18"/>
      <c r="J375" s="18"/>
      <c r="Q375" s="24"/>
    </row>
    <row r="376" spans="3:17" s="2" customFormat="1" ht="14.25">
      <c r="C376" s="18"/>
      <c r="F376" s="18"/>
      <c r="J376" s="18"/>
      <c r="Q376" s="24"/>
    </row>
    <row r="377" spans="3:17" s="2" customFormat="1" ht="14.25">
      <c r="C377" s="18"/>
      <c r="F377" s="18"/>
      <c r="J377" s="18"/>
      <c r="Q377" s="24"/>
    </row>
    <row r="378" spans="3:17" s="2" customFormat="1" ht="14.25">
      <c r="C378" s="18"/>
      <c r="F378" s="18"/>
      <c r="J378" s="18"/>
      <c r="Q378" s="24"/>
    </row>
    <row r="379" spans="3:17" s="2" customFormat="1" ht="14.25">
      <c r="C379" s="18"/>
      <c r="F379" s="18"/>
      <c r="J379" s="18"/>
      <c r="Q379" s="24"/>
    </row>
    <row r="380" spans="3:17" s="2" customFormat="1" ht="14.25">
      <c r="C380" s="18"/>
      <c r="F380" s="18"/>
      <c r="J380" s="18"/>
      <c r="Q380" s="24"/>
    </row>
    <row r="381" spans="3:17" s="2" customFormat="1" ht="14.25">
      <c r="C381" s="18"/>
      <c r="F381" s="18"/>
      <c r="J381" s="18"/>
      <c r="Q381" s="24"/>
    </row>
    <row r="382" spans="3:17" s="2" customFormat="1" ht="14.25">
      <c r="C382" s="18"/>
      <c r="F382" s="18"/>
      <c r="J382" s="18"/>
      <c r="Q382" s="24"/>
    </row>
    <row r="383" spans="3:17" s="2" customFormat="1" ht="14.25">
      <c r="C383" s="18"/>
      <c r="F383" s="18"/>
      <c r="J383" s="18"/>
      <c r="Q383" s="24"/>
    </row>
    <row r="384" spans="3:17" s="2" customFormat="1" ht="14.25">
      <c r="C384" s="18"/>
      <c r="F384" s="18"/>
      <c r="J384" s="18"/>
      <c r="Q384" s="24"/>
    </row>
    <row r="385" spans="3:17" s="2" customFormat="1" ht="14.25">
      <c r="C385" s="18"/>
      <c r="F385" s="18"/>
      <c r="J385" s="18"/>
      <c r="Q385" s="24"/>
    </row>
    <row r="386" spans="3:17" s="2" customFormat="1" ht="14.25">
      <c r="C386" s="18"/>
      <c r="F386" s="18"/>
      <c r="J386" s="18"/>
      <c r="Q386" s="24"/>
    </row>
    <row r="387" spans="3:17" s="2" customFormat="1" ht="14.25">
      <c r="C387" s="18"/>
      <c r="F387" s="18"/>
      <c r="J387" s="18"/>
      <c r="Q387" s="24"/>
    </row>
    <row r="388" spans="3:17" s="2" customFormat="1" ht="14.25">
      <c r="C388" s="18"/>
      <c r="F388" s="18"/>
      <c r="J388" s="18"/>
      <c r="Q388" s="24"/>
    </row>
    <row r="389" spans="3:17" s="2" customFormat="1" ht="14.25">
      <c r="C389" s="18"/>
      <c r="F389" s="18"/>
      <c r="J389" s="18"/>
      <c r="Q389" s="24"/>
    </row>
    <row r="390" spans="3:17" s="2" customFormat="1" ht="14.25">
      <c r="C390" s="18"/>
      <c r="F390" s="18"/>
      <c r="J390" s="18"/>
      <c r="Q390" s="24"/>
    </row>
    <row r="391" spans="3:17" s="2" customFormat="1" ht="14.25">
      <c r="C391" s="18"/>
      <c r="F391" s="18"/>
      <c r="J391" s="18"/>
      <c r="Q391" s="24"/>
    </row>
    <row r="392" spans="3:17" s="2" customFormat="1" ht="14.25">
      <c r="C392" s="18"/>
      <c r="F392" s="18"/>
      <c r="J392" s="18"/>
      <c r="Q392" s="24"/>
    </row>
    <row r="393" spans="3:17" s="2" customFormat="1" ht="14.25">
      <c r="C393" s="18"/>
      <c r="F393" s="18"/>
      <c r="J393" s="18"/>
      <c r="Q393" s="24"/>
    </row>
    <row r="394" spans="3:17" s="2" customFormat="1" ht="14.25">
      <c r="C394" s="18"/>
      <c r="F394" s="18"/>
      <c r="J394" s="18"/>
      <c r="Q394" s="24"/>
    </row>
    <row r="395" spans="3:17" s="2" customFormat="1" ht="14.25">
      <c r="C395" s="18"/>
      <c r="F395" s="18"/>
      <c r="J395" s="18"/>
      <c r="Q395" s="24"/>
    </row>
    <row r="396" spans="3:17" s="2" customFormat="1" ht="14.25">
      <c r="C396" s="18"/>
      <c r="F396" s="18"/>
      <c r="J396" s="18"/>
      <c r="Q396" s="24"/>
    </row>
    <row r="397" spans="3:17" s="2" customFormat="1" ht="14.25">
      <c r="C397" s="18"/>
      <c r="F397" s="18"/>
      <c r="J397" s="18"/>
      <c r="Q397" s="24"/>
    </row>
    <row r="398" spans="3:17" s="2" customFormat="1" ht="14.25">
      <c r="C398" s="18"/>
      <c r="F398" s="18"/>
      <c r="J398" s="18"/>
      <c r="Q398" s="24"/>
    </row>
    <row r="399" spans="3:17" s="2" customFormat="1" ht="14.25">
      <c r="C399" s="18"/>
      <c r="F399" s="18"/>
      <c r="J399" s="18"/>
      <c r="Q399" s="24"/>
    </row>
    <row r="400" spans="3:17" s="2" customFormat="1" ht="14.25">
      <c r="C400" s="18"/>
      <c r="F400" s="18"/>
      <c r="J400" s="18"/>
      <c r="Q400" s="24"/>
    </row>
    <row r="401" spans="3:17" s="2" customFormat="1" ht="14.25">
      <c r="C401" s="18"/>
      <c r="F401" s="18"/>
      <c r="J401" s="18"/>
      <c r="Q401" s="24"/>
    </row>
    <row r="402" spans="3:17" s="2" customFormat="1" ht="14.25">
      <c r="C402" s="18"/>
      <c r="F402" s="18"/>
      <c r="J402" s="18"/>
      <c r="Q402" s="24"/>
    </row>
    <row r="403" spans="3:17" s="2" customFormat="1" ht="14.25">
      <c r="C403" s="18"/>
      <c r="F403" s="18"/>
      <c r="J403" s="18"/>
      <c r="Q403" s="24"/>
    </row>
    <row r="404" spans="3:17" s="2" customFormat="1" ht="14.25">
      <c r="C404" s="18"/>
      <c r="F404" s="18"/>
      <c r="J404" s="18"/>
      <c r="Q404" s="24"/>
    </row>
    <row r="405" spans="3:17" s="2" customFormat="1" ht="14.25">
      <c r="C405" s="18"/>
      <c r="F405" s="18"/>
      <c r="J405" s="18"/>
      <c r="Q405" s="24"/>
    </row>
    <row r="406" spans="3:17" s="2" customFormat="1" ht="14.25">
      <c r="C406" s="18"/>
      <c r="F406" s="18"/>
      <c r="J406" s="18"/>
      <c r="Q406" s="24"/>
    </row>
    <row r="407" spans="3:17" s="2" customFormat="1" ht="14.25">
      <c r="C407" s="18"/>
      <c r="F407" s="18"/>
      <c r="J407" s="18"/>
      <c r="Q407" s="24"/>
    </row>
    <row r="408" spans="3:17" s="2" customFormat="1" ht="14.25">
      <c r="C408" s="18"/>
      <c r="F408" s="18"/>
      <c r="J408" s="18"/>
      <c r="Q408" s="24"/>
    </row>
    <row r="409" spans="3:17" s="2" customFormat="1" ht="14.25">
      <c r="C409" s="18"/>
      <c r="F409" s="18"/>
      <c r="J409" s="18"/>
      <c r="Q409" s="24"/>
    </row>
    <row r="410" spans="3:17" s="2" customFormat="1" ht="14.25">
      <c r="C410" s="18"/>
      <c r="F410" s="18"/>
      <c r="J410" s="18"/>
      <c r="Q410" s="24"/>
    </row>
    <row r="411" spans="3:17" s="2" customFormat="1" ht="14.25">
      <c r="C411" s="18"/>
      <c r="F411" s="18"/>
      <c r="J411" s="18"/>
      <c r="Q411" s="24"/>
    </row>
    <row r="412" spans="3:17" s="2" customFormat="1" ht="14.25">
      <c r="C412" s="18"/>
      <c r="F412" s="18"/>
      <c r="J412" s="18"/>
      <c r="Q412" s="24"/>
    </row>
    <row r="413" spans="3:17" s="2" customFormat="1" ht="14.25">
      <c r="C413" s="18"/>
      <c r="F413" s="18"/>
      <c r="J413" s="18"/>
      <c r="Q413" s="24"/>
    </row>
    <row r="414" spans="3:17" s="2" customFormat="1" ht="14.25">
      <c r="C414" s="18"/>
      <c r="F414" s="18"/>
      <c r="J414" s="18"/>
      <c r="Q414" s="24"/>
    </row>
    <row r="415" spans="3:17" s="2" customFormat="1" ht="14.25">
      <c r="C415" s="18"/>
      <c r="F415" s="18"/>
      <c r="J415" s="18"/>
      <c r="Q415" s="24"/>
    </row>
    <row r="416" spans="3:17" s="2" customFormat="1" ht="14.25">
      <c r="C416" s="18"/>
      <c r="F416" s="18"/>
      <c r="J416" s="18"/>
      <c r="Q416" s="24"/>
    </row>
    <row r="417" spans="3:17" s="2" customFormat="1" ht="14.25">
      <c r="C417" s="18"/>
      <c r="F417" s="18"/>
      <c r="J417" s="18"/>
      <c r="Q417" s="24"/>
    </row>
    <row r="418" spans="3:17" s="2" customFormat="1" ht="14.25">
      <c r="C418" s="18"/>
      <c r="F418" s="18"/>
      <c r="J418" s="18"/>
      <c r="Q418" s="24"/>
    </row>
    <row r="419" spans="3:17" s="2" customFormat="1" ht="14.25">
      <c r="C419" s="18"/>
      <c r="F419" s="18"/>
      <c r="J419" s="18"/>
      <c r="Q419" s="24"/>
    </row>
    <row r="420" spans="3:17" s="2" customFormat="1" ht="14.25">
      <c r="C420" s="18"/>
      <c r="F420" s="18"/>
      <c r="J420" s="18"/>
      <c r="Q420" s="24"/>
    </row>
    <row r="421" spans="3:17" s="2" customFormat="1" ht="14.25">
      <c r="C421" s="18"/>
      <c r="F421" s="18"/>
      <c r="J421" s="18"/>
      <c r="Q421" s="24"/>
    </row>
    <row r="422" spans="3:17" s="2" customFormat="1" ht="14.25">
      <c r="C422" s="18"/>
      <c r="F422" s="18"/>
      <c r="J422" s="18"/>
      <c r="Q422" s="24"/>
    </row>
    <row r="423" spans="3:17" s="2" customFormat="1" ht="14.25">
      <c r="C423" s="18"/>
      <c r="F423" s="18"/>
      <c r="J423" s="18"/>
      <c r="Q423" s="24"/>
    </row>
    <row r="424" spans="3:17" s="2" customFormat="1" ht="14.25">
      <c r="C424" s="18"/>
      <c r="F424" s="18"/>
      <c r="J424" s="18"/>
      <c r="Q424" s="24"/>
    </row>
    <row r="425" spans="3:17" s="2" customFormat="1" ht="14.25">
      <c r="C425" s="18"/>
      <c r="F425" s="18"/>
      <c r="J425" s="18"/>
      <c r="Q425" s="24"/>
    </row>
    <row r="426" spans="3:17" s="2" customFormat="1" ht="14.25">
      <c r="C426" s="18"/>
      <c r="F426" s="18"/>
      <c r="J426" s="18"/>
      <c r="Q426" s="24"/>
    </row>
    <row r="427" spans="3:17" s="2" customFormat="1" ht="14.25">
      <c r="C427" s="18"/>
      <c r="F427" s="18"/>
      <c r="J427" s="18"/>
      <c r="Q427" s="24"/>
    </row>
    <row r="428" spans="3:17" s="2" customFormat="1" ht="14.25">
      <c r="C428" s="18"/>
      <c r="F428" s="18"/>
      <c r="J428" s="18"/>
      <c r="Q428" s="24"/>
    </row>
    <row r="429" spans="3:17" s="2" customFormat="1" ht="14.25">
      <c r="C429" s="18"/>
      <c r="F429" s="18"/>
      <c r="J429" s="18"/>
      <c r="Q429" s="24"/>
    </row>
    <row r="430" spans="3:17" s="2" customFormat="1" ht="14.25">
      <c r="C430" s="18"/>
      <c r="F430" s="18"/>
      <c r="J430" s="18"/>
      <c r="Q430" s="24"/>
    </row>
    <row r="431" spans="3:17" s="2" customFormat="1" ht="14.25">
      <c r="C431" s="18"/>
      <c r="F431" s="18"/>
      <c r="J431" s="18"/>
      <c r="Q431" s="24"/>
    </row>
    <row r="432" spans="3:17" s="2" customFormat="1" ht="14.25">
      <c r="C432" s="18"/>
      <c r="F432" s="18"/>
      <c r="J432" s="18"/>
      <c r="Q432" s="24"/>
    </row>
    <row r="433" spans="3:17" s="2" customFormat="1" ht="14.25">
      <c r="C433" s="18"/>
      <c r="F433" s="18"/>
      <c r="J433" s="18"/>
      <c r="Q433" s="24"/>
    </row>
    <row r="434" spans="3:17" s="2" customFormat="1" ht="14.25">
      <c r="C434" s="18"/>
      <c r="F434" s="18"/>
      <c r="J434" s="18"/>
      <c r="Q434" s="24"/>
    </row>
    <row r="435" spans="3:17" s="2" customFormat="1" ht="14.25">
      <c r="C435" s="18"/>
      <c r="F435" s="18"/>
      <c r="J435" s="18"/>
      <c r="Q435" s="24"/>
    </row>
    <row r="436" spans="3:17" s="2" customFormat="1" ht="14.25">
      <c r="C436" s="18"/>
      <c r="F436" s="18"/>
      <c r="J436" s="18"/>
      <c r="Q436" s="24"/>
    </row>
    <row r="437" spans="3:17" s="2" customFormat="1" ht="14.25">
      <c r="C437" s="18"/>
      <c r="F437" s="18"/>
      <c r="J437" s="18"/>
      <c r="Q437" s="24"/>
    </row>
    <row r="438" spans="3:17" s="2" customFormat="1" ht="14.25">
      <c r="C438" s="18"/>
      <c r="F438" s="18"/>
      <c r="J438" s="18"/>
      <c r="Q438" s="24"/>
    </row>
    <row r="439" spans="3:17" s="2" customFormat="1" ht="14.25">
      <c r="C439" s="18"/>
      <c r="F439" s="18"/>
      <c r="J439" s="18"/>
      <c r="Q439" s="24"/>
    </row>
    <row r="440" spans="3:17" s="2" customFormat="1" ht="14.25">
      <c r="C440" s="18"/>
      <c r="F440" s="18"/>
      <c r="J440" s="18"/>
      <c r="Q440" s="24"/>
    </row>
    <row r="441" spans="3:17" s="2" customFormat="1" ht="14.25">
      <c r="C441" s="18"/>
      <c r="F441" s="18"/>
      <c r="J441" s="18"/>
      <c r="Q441" s="24"/>
    </row>
    <row r="442" spans="3:17" s="2" customFormat="1" ht="14.25">
      <c r="C442" s="18"/>
      <c r="F442" s="18"/>
      <c r="J442" s="18"/>
      <c r="Q442" s="24"/>
    </row>
    <row r="443" spans="3:17" s="2" customFormat="1" ht="14.25">
      <c r="C443" s="18"/>
      <c r="F443" s="18"/>
      <c r="J443" s="18"/>
      <c r="Q443" s="24"/>
    </row>
    <row r="444" spans="3:17" s="2" customFormat="1" ht="14.25">
      <c r="C444" s="18"/>
      <c r="F444" s="18"/>
      <c r="J444" s="18"/>
      <c r="Q444" s="24"/>
    </row>
    <row r="445" spans="3:17" s="2" customFormat="1" ht="14.25">
      <c r="C445" s="18"/>
      <c r="F445" s="18"/>
      <c r="J445" s="18"/>
      <c r="Q445" s="24"/>
    </row>
    <row r="446" spans="3:17" s="2" customFormat="1" ht="14.25">
      <c r="C446" s="18"/>
      <c r="F446" s="18"/>
      <c r="J446" s="18"/>
      <c r="Q446" s="24"/>
    </row>
    <row r="447" spans="3:17" s="2" customFormat="1" ht="14.25">
      <c r="C447" s="18"/>
      <c r="F447" s="18"/>
      <c r="J447" s="18"/>
      <c r="Q447" s="24"/>
    </row>
    <row r="448" spans="3:17" s="2" customFormat="1" ht="14.25">
      <c r="C448" s="18"/>
      <c r="F448" s="18"/>
      <c r="J448" s="18"/>
      <c r="Q448" s="24"/>
    </row>
    <row r="449" spans="3:17" s="2" customFormat="1" ht="14.25">
      <c r="C449" s="18"/>
      <c r="F449" s="18"/>
      <c r="J449" s="18"/>
      <c r="Q449" s="24"/>
    </row>
    <row r="450" spans="3:17" s="2" customFormat="1" ht="14.25">
      <c r="C450" s="18"/>
      <c r="F450" s="18"/>
      <c r="J450" s="18"/>
      <c r="Q450" s="24"/>
    </row>
    <row r="451" spans="3:17" s="2" customFormat="1" ht="14.25">
      <c r="C451" s="18"/>
      <c r="F451" s="18"/>
      <c r="J451" s="18"/>
      <c r="Q451" s="24"/>
    </row>
    <row r="452" spans="3:17" s="2" customFormat="1" ht="14.25">
      <c r="C452" s="18"/>
      <c r="F452" s="18"/>
      <c r="J452" s="18"/>
      <c r="Q452" s="24"/>
    </row>
    <row r="453" spans="3:17" s="2" customFormat="1" ht="14.25">
      <c r="C453" s="18"/>
      <c r="F453" s="18"/>
      <c r="J453" s="18"/>
      <c r="Q453" s="24"/>
    </row>
    <row r="454" spans="3:17" s="2" customFormat="1" ht="14.25">
      <c r="C454" s="18"/>
      <c r="F454" s="18"/>
      <c r="J454" s="18"/>
      <c r="Q454" s="24"/>
    </row>
    <row r="455" spans="3:17" s="2" customFormat="1" ht="14.25">
      <c r="C455" s="18"/>
      <c r="F455" s="18"/>
      <c r="J455" s="18"/>
      <c r="Q455" s="24"/>
    </row>
    <row r="456" spans="3:17" s="2" customFormat="1" ht="14.25">
      <c r="C456" s="18"/>
      <c r="F456" s="18"/>
      <c r="J456" s="18"/>
      <c r="Q456" s="24"/>
    </row>
    <row r="457" spans="3:17" s="2" customFormat="1" ht="14.25">
      <c r="C457" s="18"/>
      <c r="F457" s="18"/>
      <c r="J457" s="18"/>
      <c r="Q457" s="24"/>
    </row>
    <row r="458" spans="3:17" s="2" customFormat="1" ht="14.25">
      <c r="C458" s="18"/>
      <c r="F458" s="18"/>
      <c r="J458" s="18"/>
      <c r="Q458" s="24"/>
    </row>
    <row r="459" spans="3:17" s="2" customFormat="1" ht="14.25">
      <c r="C459" s="18"/>
      <c r="F459" s="18"/>
      <c r="J459" s="18"/>
      <c r="Q459" s="24"/>
    </row>
    <row r="460" spans="3:17" s="2" customFormat="1" ht="14.25">
      <c r="C460" s="18"/>
      <c r="F460" s="18"/>
      <c r="J460" s="18"/>
      <c r="Q460" s="24"/>
    </row>
    <row r="461" spans="3:17" s="2" customFormat="1" ht="14.25">
      <c r="C461" s="18"/>
      <c r="F461" s="18"/>
      <c r="J461" s="18"/>
      <c r="Q461" s="24"/>
    </row>
    <row r="462" spans="3:17" s="2" customFormat="1" ht="14.25">
      <c r="C462" s="18"/>
      <c r="F462" s="18"/>
      <c r="J462" s="18"/>
      <c r="Q462" s="24"/>
    </row>
    <row r="463" spans="3:17" s="2" customFormat="1" ht="14.25">
      <c r="C463" s="18"/>
      <c r="F463" s="18"/>
      <c r="J463" s="18"/>
      <c r="Q463" s="24"/>
    </row>
    <row r="464" spans="3:17" s="2" customFormat="1" ht="14.25">
      <c r="C464" s="18"/>
      <c r="F464" s="18"/>
      <c r="J464" s="18"/>
      <c r="Q464" s="24"/>
    </row>
    <row r="465" spans="3:17" s="2" customFormat="1" ht="14.25">
      <c r="C465" s="18"/>
      <c r="F465" s="18"/>
      <c r="J465" s="18"/>
      <c r="Q465" s="24"/>
    </row>
    <row r="466" spans="3:17" s="2" customFormat="1" ht="14.25">
      <c r="C466" s="18"/>
      <c r="F466" s="18"/>
      <c r="J466" s="18"/>
      <c r="Q466" s="24"/>
    </row>
    <row r="467" spans="3:17" s="2" customFormat="1" ht="14.25">
      <c r="C467" s="18"/>
      <c r="F467" s="18"/>
      <c r="J467" s="18"/>
      <c r="Q467" s="24"/>
    </row>
    <row r="468" spans="3:17" s="2" customFormat="1" ht="14.25">
      <c r="C468" s="18"/>
      <c r="F468" s="18"/>
      <c r="J468" s="18"/>
      <c r="Q468" s="24"/>
    </row>
    <row r="469" spans="3:17" s="2" customFormat="1" ht="14.25">
      <c r="C469" s="18"/>
      <c r="F469" s="18"/>
      <c r="J469" s="18"/>
      <c r="Q469" s="24"/>
    </row>
    <row r="470" spans="3:17" s="2" customFormat="1" ht="14.25">
      <c r="C470" s="18"/>
      <c r="F470" s="18"/>
      <c r="J470" s="18"/>
      <c r="Q470" s="24"/>
    </row>
    <row r="471" spans="3:17" s="2" customFormat="1" ht="14.25">
      <c r="C471" s="18"/>
      <c r="F471" s="18"/>
      <c r="J471" s="18"/>
      <c r="Q471" s="24"/>
    </row>
    <row r="472" spans="3:17" s="2" customFormat="1" ht="14.25">
      <c r="C472" s="18"/>
      <c r="F472" s="18"/>
      <c r="J472" s="18"/>
      <c r="Q472" s="24"/>
    </row>
    <row r="473" spans="3:17" s="2" customFormat="1" ht="14.25">
      <c r="C473" s="18"/>
      <c r="F473" s="18"/>
      <c r="J473" s="18"/>
      <c r="Q473" s="24"/>
    </row>
    <row r="474" spans="3:17" s="2" customFormat="1" ht="14.25">
      <c r="C474" s="18"/>
      <c r="F474" s="18"/>
      <c r="J474" s="18"/>
      <c r="Q474" s="24"/>
    </row>
    <row r="475" spans="3:17" s="2" customFormat="1" ht="14.25">
      <c r="C475" s="18"/>
      <c r="F475" s="18"/>
      <c r="J475" s="18"/>
      <c r="Q475" s="24"/>
    </row>
    <row r="476" spans="3:17" s="2" customFormat="1" ht="14.25">
      <c r="C476" s="18"/>
      <c r="F476" s="18"/>
      <c r="J476" s="18"/>
      <c r="Q476" s="24"/>
    </row>
    <row r="477" spans="3:17" s="2" customFormat="1" ht="14.25">
      <c r="C477" s="18"/>
      <c r="F477" s="18"/>
      <c r="J477" s="18"/>
      <c r="Q477" s="24"/>
    </row>
    <row r="478" spans="3:17" s="2" customFormat="1" ht="14.25">
      <c r="C478" s="18"/>
      <c r="F478" s="18"/>
      <c r="J478" s="18"/>
      <c r="Q478" s="24"/>
    </row>
    <row r="479" spans="3:17" s="2" customFormat="1" ht="14.25">
      <c r="C479" s="18"/>
      <c r="F479" s="18"/>
      <c r="J479" s="18"/>
      <c r="Q479" s="24"/>
    </row>
    <row r="480" spans="3:17" s="2" customFormat="1" ht="14.25">
      <c r="C480" s="18"/>
      <c r="F480" s="18"/>
      <c r="J480" s="18"/>
      <c r="Q480" s="24"/>
    </row>
    <row r="481" spans="3:17" s="2" customFormat="1" ht="14.25">
      <c r="C481" s="18"/>
      <c r="F481" s="18"/>
      <c r="J481" s="18"/>
      <c r="Q481" s="24"/>
    </row>
    <row r="482" spans="3:17" s="2" customFormat="1" ht="14.25">
      <c r="C482" s="18"/>
      <c r="F482" s="18"/>
      <c r="J482" s="18"/>
      <c r="Q482" s="24"/>
    </row>
    <row r="483" spans="3:17" s="2" customFormat="1" ht="14.25">
      <c r="C483" s="18"/>
      <c r="F483" s="18"/>
      <c r="J483" s="18"/>
      <c r="Q483" s="24"/>
    </row>
    <row r="484" spans="3:17" s="2" customFormat="1" ht="14.25">
      <c r="C484" s="18"/>
      <c r="F484" s="18"/>
      <c r="J484" s="18"/>
      <c r="Q484" s="24"/>
    </row>
    <row r="485" spans="3:17" s="2" customFormat="1" ht="14.25">
      <c r="C485" s="18"/>
      <c r="F485" s="18"/>
      <c r="J485" s="18"/>
      <c r="Q485" s="24"/>
    </row>
    <row r="486" spans="3:17" s="2" customFormat="1" ht="14.25">
      <c r="C486" s="18"/>
      <c r="F486" s="18"/>
      <c r="J486" s="18"/>
      <c r="Q486" s="24"/>
    </row>
    <row r="487" spans="3:17" s="2" customFormat="1" ht="14.25">
      <c r="C487" s="18"/>
      <c r="F487" s="18"/>
      <c r="J487" s="18"/>
      <c r="Q487" s="24"/>
    </row>
    <row r="488" spans="3:17" s="2" customFormat="1" ht="14.25">
      <c r="C488" s="18"/>
      <c r="F488" s="18"/>
      <c r="J488" s="18"/>
      <c r="Q488" s="24"/>
    </row>
    <row r="489" spans="3:17" s="2" customFormat="1" ht="14.25">
      <c r="C489" s="18"/>
      <c r="F489" s="18"/>
      <c r="J489" s="18"/>
      <c r="Q489" s="24"/>
    </row>
    <row r="490" spans="3:17" s="2" customFormat="1" ht="14.25">
      <c r="C490" s="18"/>
      <c r="F490" s="18"/>
      <c r="J490" s="18"/>
      <c r="Q490" s="24"/>
    </row>
    <row r="491" spans="3:17" s="2" customFormat="1" ht="14.25">
      <c r="C491" s="18"/>
      <c r="F491" s="18"/>
      <c r="J491" s="18"/>
      <c r="Q491" s="24"/>
    </row>
    <row r="492" spans="3:17" s="2" customFormat="1" ht="14.25">
      <c r="C492" s="18"/>
      <c r="F492" s="18"/>
      <c r="J492" s="18"/>
      <c r="Q492" s="24"/>
    </row>
    <row r="493" spans="3:17" s="2" customFormat="1" ht="14.25">
      <c r="C493" s="18"/>
      <c r="F493" s="18"/>
      <c r="J493" s="18"/>
      <c r="Q493" s="24"/>
    </row>
    <row r="494" spans="3:17" s="2" customFormat="1" ht="14.25">
      <c r="C494" s="18"/>
      <c r="F494" s="18"/>
      <c r="J494" s="18"/>
      <c r="Q494" s="24"/>
    </row>
    <row r="495" spans="3:17" s="2" customFormat="1" ht="14.25">
      <c r="C495" s="18"/>
      <c r="F495" s="18"/>
      <c r="J495" s="18"/>
      <c r="Q495" s="24"/>
    </row>
    <row r="496" spans="3:17" s="2" customFormat="1" ht="14.25">
      <c r="C496" s="18"/>
      <c r="F496" s="18"/>
      <c r="J496" s="18"/>
      <c r="Q496" s="24"/>
    </row>
    <row r="497" spans="3:17" s="2" customFormat="1" ht="14.25">
      <c r="C497" s="18"/>
      <c r="F497" s="18"/>
      <c r="J497" s="18"/>
      <c r="Q497" s="24"/>
    </row>
    <row r="498" spans="3:17" s="2" customFormat="1" ht="14.25">
      <c r="C498" s="18"/>
      <c r="F498" s="18"/>
      <c r="J498" s="18"/>
      <c r="Q498" s="24"/>
    </row>
    <row r="499" spans="3:17" s="2" customFormat="1" ht="14.25">
      <c r="C499" s="18"/>
      <c r="F499" s="18"/>
      <c r="J499" s="18"/>
      <c r="Q499" s="24"/>
    </row>
    <row r="500" spans="3:17" s="2" customFormat="1" ht="14.25">
      <c r="C500" s="18"/>
      <c r="F500" s="18"/>
      <c r="J500" s="18"/>
      <c r="Q500" s="24"/>
    </row>
    <row r="501" spans="3:17" s="2" customFormat="1" ht="14.25">
      <c r="C501" s="18"/>
      <c r="F501" s="18"/>
      <c r="J501" s="18"/>
      <c r="Q501" s="24"/>
    </row>
    <row r="502" spans="3:17" s="2" customFormat="1" ht="14.25">
      <c r="C502" s="18"/>
      <c r="F502" s="18"/>
      <c r="J502" s="18"/>
      <c r="Q502" s="24"/>
    </row>
    <row r="503" spans="3:17" s="2" customFormat="1" ht="14.25">
      <c r="C503" s="18"/>
      <c r="F503" s="18"/>
      <c r="J503" s="18"/>
      <c r="Q503" s="24"/>
    </row>
    <row r="504" spans="3:17" s="2" customFormat="1" ht="14.25">
      <c r="C504" s="18"/>
      <c r="F504" s="18"/>
      <c r="J504" s="18"/>
      <c r="Q504" s="24"/>
    </row>
    <row r="505" spans="3:17" s="2" customFormat="1" ht="14.25">
      <c r="C505" s="18"/>
      <c r="F505" s="18"/>
      <c r="J505" s="18"/>
      <c r="Q505" s="24"/>
    </row>
    <row r="506" spans="3:17" s="2" customFormat="1" ht="14.25">
      <c r="C506" s="18"/>
      <c r="F506" s="18"/>
      <c r="J506" s="18"/>
      <c r="Q506" s="24"/>
    </row>
    <row r="507" spans="3:17" s="2" customFormat="1" ht="14.25">
      <c r="C507" s="18"/>
      <c r="F507" s="18"/>
      <c r="J507" s="18"/>
      <c r="Q507" s="24"/>
    </row>
    <row r="508" spans="3:17" s="2" customFormat="1" ht="14.25">
      <c r="C508" s="18"/>
      <c r="F508" s="18"/>
      <c r="J508" s="18"/>
      <c r="Q508" s="24"/>
    </row>
    <row r="509" spans="3:17" s="2" customFormat="1" ht="14.25">
      <c r="C509" s="18"/>
      <c r="F509" s="18"/>
      <c r="J509" s="18"/>
      <c r="Q509" s="24"/>
    </row>
    <row r="510" spans="3:17" s="2" customFormat="1" ht="14.25">
      <c r="C510" s="18"/>
      <c r="F510" s="18"/>
      <c r="J510" s="18"/>
      <c r="Q510" s="24"/>
    </row>
    <row r="511" spans="3:17" s="2" customFormat="1" ht="14.25">
      <c r="C511" s="18"/>
      <c r="F511" s="18"/>
      <c r="J511" s="18"/>
      <c r="Q511" s="24"/>
    </row>
    <row r="512" spans="3:17" s="2" customFormat="1" ht="14.25">
      <c r="C512" s="18"/>
      <c r="F512" s="18"/>
      <c r="J512" s="18"/>
      <c r="Q512" s="24"/>
    </row>
    <row r="513" spans="3:17" s="2" customFormat="1" ht="14.25">
      <c r="C513" s="18"/>
      <c r="F513" s="18"/>
      <c r="J513" s="18"/>
      <c r="Q513" s="24"/>
    </row>
    <row r="514" spans="3:17" s="2" customFormat="1" ht="14.25">
      <c r="C514" s="18"/>
      <c r="F514" s="18"/>
      <c r="J514" s="18"/>
      <c r="Q514" s="24"/>
    </row>
    <row r="515" spans="3:17" s="2" customFormat="1" ht="14.25">
      <c r="C515" s="18"/>
      <c r="F515" s="18"/>
      <c r="J515" s="18"/>
      <c r="Q515" s="24"/>
    </row>
    <row r="516" spans="3:17" s="2" customFormat="1" ht="14.25">
      <c r="C516" s="18"/>
      <c r="F516" s="18"/>
      <c r="J516" s="18"/>
      <c r="Q516" s="24"/>
    </row>
    <row r="517" spans="3:17" s="2" customFormat="1" ht="14.25">
      <c r="C517" s="18"/>
      <c r="F517" s="18"/>
      <c r="J517" s="18"/>
      <c r="Q517" s="24"/>
    </row>
    <row r="518" spans="3:17" s="2" customFormat="1" ht="14.25">
      <c r="C518" s="18"/>
      <c r="F518" s="18"/>
      <c r="J518" s="18"/>
      <c r="Q518" s="24"/>
    </row>
    <row r="519" spans="3:17" s="2" customFormat="1" ht="14.25">
      <c r="C519" s="18"/>
      <c r="F519" s="18"/>
      <c r="J519" s="18"/>
      <c r="Q519" s="24"/>
    </row>
    <row r="520" spans="3:17" s="2" customFormat="1" ht="14.25">
      <c r="C520" s="18"/>
      <c r="F520" s="18"/>
      <c r="J520" s="18"/>
      <c r="Q520" s="24"/>
    </row>
    <row r="521" spans="3:17" s="2" customFormat="1" ht="14.25">
      <c r="C521" s="18"/>
      <c r="F521" s="18"/>
      <c r="J521" s="18"/>
      <c r="Q521" s="24"/>
    </row>
    <row r="522" spans="3:17" s="2" customFormat="1" ht="14.25">
      <c r="C522" s="18"/>
      <c r="F522" s="18"/>
      <c r="J522" s="18"/>
      <c r="Q522" s="24"/>
    </row>
    <row r="523" spans="3:17" s="2" customFormat="1" ht="14.25">
      <c r="C523" s="18"/>
      <c r="F523" s="18"/>
      <c r="J523" s="18"/>
      <c r="Q523" s="24"/>
    </row>
    <row r="524" spans="3:17" s="2" customFormat="1" ht="14.25">
      <c r="C524" s="18"/>
      <c r="F524" s="18"/>
      <c r="J524" s="18"/>
      <c r="Q524" s="24"/>
    </row>
    <row r="525" spans="3:17" s="2" customFormat="1" ht="14.25">
      <c r="C525" s="18"/>
      <c r="F525" s="18"/>
      <c r="J525" s="18"/>
      <c r="Q525" s="24"/>
    </row>
    <row r="526" spans="3:17" s="2" customFormat="1" ht="14.25">
      <c r="C526" s="18"/>
      <c r="F526" s="18"/>
      <c r="J526" s="18"/>
      <c r="Q526" s="24"/>
    </row>
    <row r="527" spans="3:17" s="2" customFormat="1" ht="14.25">
      <c r="C527" s="18"/>
      <c r="F527" s="18"/>
      <c r="J527" s="18"/>
      <c r="Q527" s="24"/>
    </row>
    <row r="528" spans="3:17" s="2" customFormat="1" ht="14.25">
      <c r="C528" s="18"/>
      <c r="F528" s="18"/>
      <c r="J528" s="18"/>
      <c r="Q528" s="24"/>
    </row>
    <row r="529" spans="3:17" s="2" customFormat="1" ht="14.25">
      <c r="C529" s="18"/>
      <c r="F529" s="18"/>
      <c r="J529" s="18"/>
      <c r="Q529" s="24"/>
    </row>
    <row r="530" spans="3:17" s="2" customFormat="1" ht="14.25">
      <c r="C530" s="18"/>
      <c r="F530" s="18"/>
      <c r="J530" s="18"/>
      <c r="Q530" s="24"/>
    </row>
    <row r="531" spans="3:17" s="2" customFormat="1" ht="14.25">
      <c r="C531" s="18"/>
      <c r="F531" s="18"/>
      <c r="J531" s="18"/>
      <c r="Q531" s="24"/>
    </row>
    <row r="532" spans="3:17" s="2" customFormat="1" ht="14.25">
      <c r="C532" s="18"/>
      <c r="F532" s="18"/>
      <c r="J532" s="18"/>
      <c r="Q532" s="24"/>
    </row>
    <row r="533" spans="3:17" s="2" customFormat="1" ht="14.25">
      <c r="C533" s="18"/>
      <c r="F533" s="18"/>
      <c r="J533" s="18"/>
      <c r="Q533" s="24"/>
    </row>
    <row r="534" spans="3:17" s="2" customFormat="1" ht="14.25">
      <c r="C534" s="18"/>
      <c r="F534" s="18"/>
      <c r="J534" s="18"/>
      <c r="Q534" s="24"/>
    </row>
    <row r="535" spans="3:17" s="2" customFormat="1" ht="14.25">
      <c r="C535" s="18"/>
      <c r="F535" s="18"/>
      <c r="J535" s="18"/>
      <c r="Q535" s="24"/>
    </row>
    <row r="536" spans="3:17" s="2" customFormat="1" ht="14.25">
      <c r="C536" s="18"/>
      <c r="F536" s="18"/>
      <c r="J536" s="18"/>
      <c r="Q536" s="24"/>
    </row>
    <row r="537" spans="3:17" s="2" customFormat="1" ht="14.25">
      <c r="C537" s="18"/>
      <c r="F537" s="18"/>
      <c r="J537" s="18"/>
      <c r="Q537" s="24"/>
    </row>
    <row r="538" spans="3:17" s="2" customFormat="1" ht="14.25">
      <c r="C538" s="18"/>
      <c r="F538" s="18"/>
      <c r="J538" s="18"/>
      <c r="Q538" s="24"/>
    </row>
    <row r="539" spans="3:17" s="2" customFormat="1" ht="14.25">
      <c r="C539" s="18"/>
      <c r="F539" s="18"/>
      <c r="J539" s="18"/>
      <c r="Q539" s="24"/>
    </row>
    <row r="540" spans="3:17" s="2" customFormat="1" ht="14.25">
      <c r="C540" s="18"/>
      <c r="F540" s="18"/>
      <c r="J540" s="18"/>
      <c r="Q540" s="24"/>
    </row>
    <row r="541" spans="3:17" s="2" customFormat="1" ht="14.25">
      <c r="C541" s="18"/>
      <c r="F541" s="18"/>
      <c r="J541" s="18"/>
      <c r="Q541" s="24"/>
    </row>
    <row r="542" spans="3:17" s="2" customFormat="1" ht="14.25">
      <c r="C542" s="18"/>
      <c r="F542" s="18"/>
      <c r="J542" s="18"/>
      <c r="Q542" s="24"/>
    </row>
    <row r="543" spans="3:17" s="2" customFormat="1" ht="14.25">
      <c r="C543" s="18"/>
      <c r="F543" s="18"/>
      <c r="J543" s="18"/>
      <c r="Q543" s="24"/>
    </row>
    <row r="544" spans="3:17" s="2" customFormat="1" ht="14.25">
      <c r="C544" s="18"/>
      <c r="F544" s="18"/>
      <c r="J544" s="18"/>
      <c r="Q544" s="24"/>
    </row>
    <row r="545" spans="3:17" s="2" customFormat="1" ht="14.25">
      <c r="C545" s="18"/>
      <c r="F545" s="18"/>
      <c r="J545" s="18"/>
      <c r="Q545" s="24"/>
    </row>
    <row r="546" spans="3:17" s="2" customFormat="1" ht="14.25">
      <c r="C546" s="18"/>
      <c r="F546" s="18"/>
      <c r="J546" s="18"/>
      <c r="Q546" s="24"/>
    </row>
    <row r="547" spans="3:17" s="2" customFormat="1" ht="14.25">
      <c r="C547" s="18"/>
      <c r="F547" s="18"/>
      <c r="J547" s="18"/>
      <c r="Q547" s="24"/>
    </row>
    <row r="548" spans="3:17" s="2" customFormat="1" ht="14.25">
      <c r="C548" s="18"/>
      <c r="F548" s="18"/>
      <c r="J548" s="18"/>
      <c r="Q548" s="24"/>
    </row>
    <row r="549" spans="3:17" s="2" customFormat="1" ht="14.25">
      <c r="C549" s="18"/>
      <c r="F549" s="18"/>
      <c r="J549" s="18"/>
      <c r="Q549" s="24"/>
    </row>
    <row r="550" spans="3:17" s="2" customFormat="1" ht="14.25">
      <c r="C550" s="18"/>
      <c r="F550" s="18"/>
      <c r="J550" s="18"/>
      <c r="Q550" s="24"/>
    </row>
    <row r="551" spans="3:17" s="2" customFormat="1" ht="14.25">
      <c r="C551" s="18"/>
      <c r="F551" s="18"/>
      <c r="J551" s="18"/>
      <c r="Q551" s="24"/>
    </row>
    <row r="552" spans="3:17" s="2" customFormat="1" ht="14.25">
      <c r="C552" s="18"/>
      <c r="F552" s="18"/>
      <c r="J552" s="18"/>
      <c r="Q552" s="24"/>
    </row>
    <row r="553" spans="3:17" s="2" customFormat="1" ht="14.25">
      <c r="C553" s="18"/>
      <c r="F553" s="18"/>
      <c r="J553" s="18"/>
      <c r="Q553" s="24"/>
    </row>
    <row r="554" spans="3:17" s="2" customFormat="1" ht="14.25">
      <c r="C554" s="18"/>
      <c r="F554" s="18"/>
      <c r="J554" s="18"/>
      <c r="Q554" s="24"/>
    </row>
    <row r="555" spans="3:17" s="2" customFormat="1" ht="14.25">
      <c r="C555" s="18"/>
      <c r="F555" s="18"/>
      <c r="J555" s="18"/>
      <c r="Q555" s="24"/>
    </row>
    <row r="556" spans="3:17" s="2" customFormat="1" ht="14.25">
      <c r="C556" s="18"/>
      <c r="F556" s="18"/>
      <c r="J556" s="18"/>
      <c r="Q556" s="24"/>
    </row>
    <row r="557" spans="3:17" s="2" customFormat="1" ht="14.25">
      <c r="C557" s="18"/>
      <c r="F557" s="18"/>
      <c r="J557" s="18"/>
      <c r="Q557" s="24"/>
    </row>
    <row r="558" spans="3:17" s="2" customFormat="1" ht="14.25">
      <c r="C558" s="18"/>
      <c r="F558" s="18"/>
      <c r="J558" s="18"/>
      <c r="Q558" s="24"/>
    </row>
    <row r="559" spans="3:17" s="2" customFormat="1" ht="14.25">
      <c r="C559" s="18"/>
      <c r="F559" s="18"/>
      <c r="J559" s="18"/>
      <c r="Q559" s="24"/>
    </row>
    <row r="560" spans="3:17" s="2" customFormat="1" ht="14.25">
      <c r="C560" s="18"/>
      <c r="F560" s="18"/>
      <c r="J560" s="18"/>
      <c r="Q560" s="24"/>
    </row>
    <row r="561" spans="3:17" s="2" customFormat="1" ht="14.25">
      <c r="C561" s="18"/>
      <c r="F561" s="18"/>
      <c r="J561" s="18"/>
      <c r="Q561" s="24"/>
    </row>
    <row r="562" spans="3:17" s="2" customFormat="1" ht="14.25">
      <c r="C562" s="18"/>
      <c r="F562" s="18"/>
      <c r="J562" s="18"/>
      <c r="Q562" s="24"/>
    </row>
    <row r="563" spans="3:17" s="2" customFormat="1" ht="14.25">
      <c r="C563" s="18"/>
      <c r="F563" s="18"/>
      <c r="J563" s="18"/>
      <c r="Q563" s="24"/>
    </row>
    <row r="564" spans="3:17" s="2" customFormat="1" ht="14.25">
      <c r="C564" s="18"/>
      <c r="F564" s="18"/>
      <c r="J564" s="18"/>
      <c r="Q564" s="24"/>
    </row>
    <row r="565" spans="3:17" s="2" customFormat="1" ht="14.25">
      <c r="C565" s="18"/>
      <c r="F565" s="18"/>
      <c r="J565" s="18"/>
      <c r="Q565" s="24"/>
    </row>
    <row r="566" spans="3:17" s="2" customFormat="1" ht="14.25">
      <c r="C566" s="18"/>
      <c r="F566" s="18"/>
      <c r="J566" s="18"/>
      <c r="Q566" s="24"/>
    </row>
    <row r="567" spans="3:17" s="2" customFormat="1" ht="14.25">
      <c r="C567" s="18"/>
      <c r="F567" s="18"/>
      <c r="J567" s="18"/>
      <c r="Q567" s="24"/>
    </row>
    <row r="568" spans="3:17" s="2" customFormat="1" ht="14.25">
      <c r="C568" s="18"/>
      <c r="F568" s="18"/>
      <c r="J568" s="18"/>
      <c r="Q568" s="24"/>
    </row>
    <row r="569" spans="3:17" s="2" customFormat="1" ht="14.25">
      <c r="C569" s="18"/>
      <c r="F569" s="18"/>
      <c r="J569" s="18"/>
      <c r="Q569" s="24"/>
    </row>
    <row r="570" spans="3:17" s="2" customFormat="1" ht="14.25">
      <c r="C570" s="18"/>
      <c r="F570" s="18"/>
      <c r="J570" s="18"/>
      <c r="Q570" s="24"/>
    </row>
    <row r="571" spans="3:17" s="2" customFormat="1" ht="14.25">
      <c r="C571" s="18"/>
      <c r="F571" s="18"/>
      <c r="J571" s="18"/>
      <c r="Q571" s="24"/>
    </row>
    <row r="572" spans="3:17" s="2" customFormat="1" ht="14.25">
      <c r="C572" s="18"/>
      <c r="F572" s="18"/>
      <c r="J572" s="18"/>
      <c r="Q572" s="24"/>
    </row>
    <row r="573" spans="3:17" s="2" customFormat="1" ht="14.25">
      <c r="C573" s="18"/>
      <c r="F573" s="18"/>
      <c r="J573" s="18"/>
      <c r="Q573" s="24"/>
    </row>
    <row r="574" spans="3:17" s="2" customFormat="1" ht="14.25">
      <c r="C574" s="18"/>
      <c r="F574" s="18"/>
      <c r="J574" s="18"/>
      <c r="Q574" s="24"/>
    </row>
    <row r="575" spans="3:17" s="2" customFormat="1" ht="14.25">
      <c r="C575" s="18"/>
      <c r="F575" s="18"/>
      <c r="J575" s="18"/>
      <c r="Q575" s="24"/>
    </row>
    <row r="576" spans="3:17" s="2" customFormat="1" ht="14.25">
      <c r="C576" s="18"/>
      <c r="F576" s="18"/>
      <c r="J576" s="18"/>
      <c r="Q576" s="24"/>
    </row>
    <row r="577" spans="3:17" s="2" customFormat="1" ht="14.25">
      <c r="C577" s="18"/>
      <c r="F577" s="18"/>
      <c r="J577" s="18"/>
      <c r="Q577" s="24"/>
    </row>
    <row r="578" spans="3:17" s="2" customFormat="1" ht="14.25">
      <c r="C578" s="18"/>
      <c r="F578" s="18"/>
      <c r="J578" s="18"/>
      <c r="Q578" s="24"/>
    </row>
    <row r="579" spans="3:17" s="2" customFormat="1" ht="14.25">
      <c r="C579" s="18"/>
      <c r="F579" s="18"/>
      <c r="J579" s="18"/>
      <c r="Q579" s="24"/>
    </row>
    <row r="580" spans="3:17" s="2" customFormat="1" ht="14.25">
      <c r="C580" s="18"/>
      <c r="F580" s="18"/>
      <c r="J580" s="18"/>
      <c r="Q580" s="24"/>
    </row>
    <row r="581" spans="3:17" s="2" customFormat="1" ht="14.25">
      <c r="C581" s="18"/>
      <c r="F581" s="18"/>
      <c r="J581" s="18"/>
      <c r="Q581" s="24"/>
    </row>
    <row r="582" spans="3:17" s="2" customFormat="1" ht="14.25">
      <c r="C582" s="18"/>
      <c r="F582" s="18"/>
      <c r="J582" s="18"/>
      <c r="Q582" s="24"/>
    </row>
    <row r="583" spans="3:17" s="2" customFormat="1" ht="14.25">
      <c r="C583" s="18"/>
      <c r="F583" s="18"/>
      <c r="J583" s="18"/>
      <c r="Q583" s="24"/>
    </row>
    <row r="584" spans="3:17" s="2" customFormat="1" ht="14.25">
      <c r="C584" s="18"/>
      <c r="F584" s="18"/>
      <c r="J584" s="18"/>
      <c r="Q584" s="24"/>
    </row>
    <row r="585" spans="3:17" s="2" customFormat="1" ht="14.25">
      <c r="C585" s="18"/>
      <c r="F585" s="18"/>
      <c r="J585" s="18"/>
      <c r="Q585" s="24"/>
    </row>
    <row r="586" spans="3:17" s="2" customFormat="1" ht="14.25">
      <c r="C586" s="18"/>
      <c r="F586" s="18"/>
      <c r="J586" s="18"/>
      <c r="Q586" s="24"/>
    </row>
    <row r="587" spans="3:17" s="2" customFormat="1" ht="14.25">
      <c r="C587" s="18"/>
      <c r="F587" s="18"/>
      <c r="J587" s="18"/>
      <c r="Q587" s="24"/>
    </row>
    <row r="588" spans="3:17" s="2" customFormat="1" ht="14.25">
      <c r="C588" s="18"/>
      <c r="F588" s="18"/>
      <c r="J588" s="18"/>
      <c r="Q588" s="24"/>
    </row>
    <row r="589" spans="3:17" s="2" customFormat="1" ht="14.25">
      <c r="C589" s="18"/>
      <c r="F589" s="18"/>
      <c r="J589" s="18"/>
      <c r="Q589" s="24"/>
    </row>
    <row r="590" spans="3:17" s="2" customFormat="1" ht="14.25">
      <c r="C590" s="18"/>
      <c r="F590" s="18"/>
      <c r="J590" s="18"/>
      <c r="Q590" s="24"/>
    </row>
    <row r="591" spans="3:17" s="2" customFormat="1" ht="14.25">
      <c r="C591" s="18"/>
      <c r="F591" s="18"/>
      <c r="J591" s="18"/>
      <c r="Q591" s="24"/>
    </row>
    <row r="592" spans="3:17" s="2" customFormat="1" ht="14.25">
      <c r="C592" s="18"/>
      <c r="F592" s="18"/>
      <c r="J592" s="18"/>
      <c r="Q592" s="24"/>
    </row>
    <row r="593" spans="3:17" s="2" customFormat="1" ht="14.25">
      <c r="C593" s="18"/>
      <c r="F593" s="18"/>
      <c r="J593" s="18"/>
      <c r="Q593" s="24"/>
    </row>
    <row r="594" spans="3:17" s="2" customFormat="1" ht="14.25">
      <c r="C594" s="18"/>
      <c r="F594" s="18"/>
      <c r="J594" s="18"/>
      <c r="Q594" s="24"/>
    </row>
    <row r="595" spans="3:17" s="2" customFormat="1" ht="14.25">
      <c r="C595" s="18"/>
      <c r="F595" s="18"/>
      <c r="J595" s="18"/>
      <c r="Q595" s="24"/>
    </row>
    <row r="596" spans="3:17" s="2" customFormat="1" ht="14.25">
      <c r="C596" s="18"/>
      <c r="F596" s="18"/>
      <c r="J596" s="18"/>
      <c r="Q596" s="24"/>
    </row>
    <row r="597" spans="3:17" s="2" customFormat="1" ht="14.25">
      <c r="C597" s="18"/>
      <c r="F597" s="18"/>
      <c r="J597" s="18"/>
      <c r="Q597" s="24"/>
    </row>
    <row r="598" spans="3:17" s="2" customFormat="1" ht="14.25">
      <c r="C598" s="18"/>
      <c r="F598" s="18"/>
      <c r="J598" s="18"/>
      <c r="Q598" s="24"/>
    </row>
    <row r="599" spans="3:17" s="2" customFormat="1" ht="14.25">
      <c r="C599" s="18"/>
      <c r="F599" s="18"/>
      <c r="J599" s="18"/>
      <c r="Q599" s="24"/>
    </row>
    <row r="600" spans="3:17" s="2" customFormat="1" ht="14.25">
      <c r="C600" s="18"/>
      <c r="F600" s="18"/>
      <c r="J600" s="18"/>
      <c r="Q600" s="24"/>
    </row>
    <row r="601" spans="3:17" s="2" customFormat="1" ht="14.25">
      <c r="C601" s="18"/>
      <c r="F601" s="18"/>
      <c r="J601" s="18"/>
      <c r="Q601" s="24"/>
    </row>
    <row r="602" spans="3:17" s="2" customFormat="1" ht="14.25">
      <c r="C602" s="18"/>
      <c r="F602" s="18"/>
      <c r="J602" s="18"/>
      <c r="Q602" s="24"/>
    </row>
    <row r="603" spans="3:17" s="2" customFormat="1" ht="14.25">
      <c r="C603" s="18"/>
      <c r="F603" s="18"/>
      <c r="J603" s="18"/>
      <c r="Q603" s="24"/>
    </row>
    <row r="604" spans="3:17" s="2" customFormat="1" ht="14.25">
      <c r="C604" s="18"/>
      <c r="F604" s="18"/>
      <c r="J604" s="18"/>
      <c r="Q604" s="24"/>
    </row>
    <row r="605" spans="3:17" s="2" customFormat="1" ht="14.25">
      <c r="C605" s="18"/>
      <c r="F605" s="18"/>
      <c r="J605" s="18"/>
      <c r="Q605" s="24"/>
    </row>
    <row r="606" spans="3:17" s="2" customFormat="1" ht="14.25">
      <c r="C606" s="18"/>
      <c r="F606" s="18"/>
      <c r="J606" s="18"/>
      <c r="Q606" s="24"/>
    </row>
    <row r="607" spans="3:17" s="2" customFormat="1" ht="14.25">
      <c r="C607" s="18"/>
      <c r="F607" s="18"/>
      <c r="J607" s="18"/>
      <c r="Q607" s="24"/>
    </row>
    <row r="608" spans="3:17" s="2" customFormat="1" ht="14.25">
      <c r="C608" s="18"/>
      <c r="F608" s="18"/>
      <c r="J608" s="18"/>
      <c r="Q608" s="24"/>
    </row>
    <row r="609" spans="3:17" s="2" customFormat="1" ht="14.25">
      <c r="C609" s="18"/>
      <c r="F609" s="18"/>
      <c r="J609" s="18"/>
      <c r="Q609" s="24"/>
    </row>
    <row r="610" spans="3:17" s="2" customFormat="1" ht="14.25">
      <c r="C610" s="18"/>
      <c r="F610" s="18"/>
      <c r="J610" s="18"/>
      <c r="Q610" s="24"/>
    </row>
    <row r="611" spans="3:17" s="2" customFormat="1" ht="14.25">
      <c r="C611" s="18"/>
      <c r="F611" s="18"/>
      <c r="J611" s="18"/>
      <c r="Q611" s="24"/>
    </row>
    <row r="612" spans="3:17" s="2" customFormat="1" ht="14.25">
      <c r="C612" s="18"/>
      <c r="F612" s="18"/>
      <c r="J612" s="18"/>
      <c r="Q612" s="24"/>
    </row>
    <row r="613" spans="3:17" s="2" customFormat="1" ht="14.25">
      <c r="C613" s="18"/>
      <c r="F613" s="18"/>
      <c r="J613" s="18"/>
      <c r="Q613" s="24"/>
    </row>
    <row r="614" spans="3:17" s="2" customFormat="1" ht="14.25">
      <c r="C614" s="18"/>
      <c r="F614" s="18"/>
      <c r="J614" s="18"/>
      <c r="Q614" s="24"/>
    </row>
    <row r="615" spans="3:17" s="2" customFormat="1" ht="14.25">
      <c r="C615" s="18"/>
      <c r="F615" s="18"/>
      <c r="J615" s="18"/>
      <c r="Q615" s="24"/>
    </row>
    <row r="616" spans="3:17" s="2" customFormat="1" ht="14.25">
      <c r="C616" s="18"/>
      <c r="F616" s="18"/>
      <c r="J616" s="18"/>
      <c r="Q616" s="24"/>
    </row>
    <row r="617" spans="3:17" s="2" customFormat="1" ht="14.25">
      <c r="C617" s="18"/>
      <c r="F617" s="18"/>
      <c r="J617" s="18"/>
      <c r="Q617" s="24"/>
    </row>
    <row r="618" spans="3:17" s="2" customFormat="1" ht="14.25">
      <c r="C618" s="18"/>
      <c r="F618" s="18"/>
      <c r="J618" s="18"/>
      <c r="Q618" s="24"/>
    </row>
    <row r="619" spans="3:17" s="2" customFormat="1" ht="14.25">
      <c r="C619" s="18"/>
      <c r="F619" s="18"/>
      <c r="J619" s="18"/>
      <c r="Q619" s="24"/>
    </row>
    <row r="620" spans="3:17" s="2" customFormat="1" ht="14.25">
      <c r="C620" s="18"/>
      <c r="F620" s="18"/>
      <c r="J620" s="18"/>
      <c r="Q620" s="24"/>
    </row>
    <row r="621" spans="3:17" s="2" customFormat="1" ht="14.25">
      <c r="C621" s="18"/>
      <c r="F621" s="18"/>
      <c r="J621" s="18"/>
      <c r="Q621" s="24"/>
    </row>
    <row r="622" spans="3:17" s="2" customFormat="1" ht="14.25">
      <c r="C622" s="18"/>
      <c r="F622" s="18"/>
      <c r="J622" s="18"/>
      <c r="Q622" s="24"/>
    </row>
    <row r="623" spans="3:17" s="2" customFormat="1" ht="14.25">
      <c r="C623" s="18"/>
      <c r="F623" s="18"/>
      <c r="J623" s="18"/>
      <c r="Q623" s="24"/>
    </row>
    <row r="624" spans="3:17" s="2" customFormat="1" ht="14.25">
      <c r="C624" s="18"/>
      <c r="F624" s="18"/>
      <c r="J624" s="18"/>
      <c r="Q624" s="24"/>
    </row>
    <row r="625" spans="3:17" s="2" customFormat="1" ht="14.25">
      <c r="C625" s="18"/>
      <c r="F625" s="18"/>
      <c r="J625" s="18"/>
      <c r="Q625" s="24"/>
    </row>
    <row r="626" spans="3:17" s="2" customFormat="1" ht="14.25">
      <c r="C626" s="18"/>
      <c r="F626" s="18"/>
      <c r="J626" s="18"/>
      <c r="Q626" s="24"/>
    </row>
    <row r="627" spans="3:17" s="2" customFormat="1" ht="14.25">
      <c r="C627" s="18"/>
      <c r="F627" s="18"/>
      <c r="J627" s="18"/>
      <c r="Q627" s="24"/>
    </row>
    <row r="628" spans="3:17" s="2" customFormat="1" ht="14.25">
      <c r="C628" s="18"/>
      <c r="F628" s="18"/>
      <c r="J628" s="18"/>
      <c r="Q628" s="24"/>
    </row>
    <row r="629" spans="3:17" s="2" customFormat="1" ht="14.25">
      <c r="C629" s="18"/>
      <c r="F629" s="18"/>
      <c r="J629" s="18"/>
      <c r="Q629" s="24"/>
    </row>
    <row r="630" spans="3:17" s="2" customFormat="1" ht="14.25">
      <c r="C630" s="18"/>
      <c r="F630" s="18"/>
      <c r="J630" s="18"/>
      <c r="Q630" s="24"/>
    </row>
    <row r="631" spans="3:17" s="2" customFormat="1" ht="14.25">
      <c r="C631" s="18"/>
      <c r="F631" s="18"/>
      <c r="J631" s="18"/>
      <c r="Q631" s="24"/>
    </row>
    <row r="632" spans="3:17" s="2" customFormat="1" ht="14.25">
      <c r="C632" s="18"/>
      <c r="F632" s="18"/>
      <c r="J632" s="18"/>
      <c r="Q632" s="24"/>
    </row>
    <row r="633" spans="3:17" s="2" customFormat="1" ht="14.25">
      <c r="C633" s="18"/>
      <c r="F633" s="18"/>
      <c r="J633" s="18"/>
      <c r="Q633" s="24"/>
    </row>
    <row r="634" spans="3:17" s="2" customFormat="1" ht="14.25">
      <c r="C634" s="18"/>
      <c r="F634" s="18"/>
      <c r="J634" s="18"/>
      <c r="Q634" s="24"/>
    </row>
    <row r="635" spans="3:17" s="2" customFormat="1" ht="14.25">
      <c r="C635" s="18"/>
      <c r="F635" s="18"/>
      <c r="J635" s="18"/>
      <c r="Q635" s="24"/>
    </row>
    <row r="636" spans="3:17" s="2" customFormat="1" ht="14.25">
      <c r="C636" s="18"/>
      <c r="F636" s="18"/>
      <c r="J636" s="18"/>
      <c r="Q636" s="24"/>
    </row>
    <row r="637" spans="3:17" s="2" customFormat="1" ht="14.25">
      <c r="C637" s="18"/>
      <c r="F637" s="18"/>
      <c r="J637" s="18"/>
      <c r="Q637" s="24"/>
    </row>
    <row r="638" spans="3:17" s="2" customFormat="1" ht="14.25">
      <c r="C638" s="18"/>
      <c r="F638" s="18"/>
      <c r="J638" s="18"/>
      <c r="Q638" s="24"/>
    </row>
    <row r="639" spans="3:17" s="2" customFormat="1" ht="14.25">
      <c r="C639" s="18"/>
      <c r="F639" s="18"/>
      <c r="J639" s="18"/>
      <c r="Q639" s="24"/>
    </row>
    <row r="640" spans="3:17" s="2" customFormat="1" ht="14.25">
      <c r="C640" s="18"/>
      <c r="F640" s="18"/>
      <c r="J640" s="18"/>
      <c r="Q640" s="24"/>
    </row>
    <row r="641" spans="3:17" s="2" customFormat="1" ht="14.25">
      <c r="C641" s="18"/>
      <c r="F641" s="18"/>
      <c r="J641" s="18"/>
      <c r="Q641" s="24"/>
    </row>
    <row r="642" spans="3:17" s="2" customFormat="1" ht="14.25">
      <c r="C642" s="18"/>
      <c r="F642" s="18"/>
      <c r="J642" s="18"/>
      <c r="Q642" s="24"/>
    </row>
    <row r="643" spans="3:17" s="2" customFormat="1" ht="14.25">
      <c r="C643" s="18"/>
      <c r="F643" s="18"/>
      <c r="J643" s="18"/>
      <c r="Q643" s="24"/>
    </row>
    <row r="644" spans="3:17" s="2" customFormat="1" ht="14.25">
      <c r="C644" s="18"/>
      <c r="F644" s="18"/>
      <c r="J644" s="18"/>
      <c r="Q644" s="24"/>
    </row>
    <row r="645" spans="3:17" s="2" customFormat="1" ht="14.25">
      <c r="C645" s="18"/>
      <c r="F645" s="18"/>
      <c r="J645" s="18"/>
      <c r="Q645" s="24"/>
    </row>
    <row r="646" spans="3:17" s="2" customFormat="1" ht="14.25">
      <c r="C646" s="18"/>
      <c r="F646" s="18"/>
      <c r="J646" s="18"/>
      <c r="Q646" s="24"/>
    </row>
    <row r="647" spans="3:17" s="2" customFormat="1" ht="14.25">
      <c r="C647" s="18"/>
      <c r="F647" s="18"/>
      <c r="J647" s="18"/>
      <c r="Q647" s="24"/>
    </row>
    <row r="648" spans="3:17" s="2" customFormat="1" ht="14.25">
      <c r="C648" s="18"/>
      <c r="F648" s="18"/>
      <c r="J648" s="18"/>
      <c r="Q648" s="24"/>
    </row>
    <row r="649" spans="3:17" s="2" customFormat="1" ht="14.25">
      <c r="C649" s="18"/>
      <c r="F649" s="18"/>
      <c r="J649" s="18"/>
      <c r="Q649" s="24"/>
    </row>
    <row r="650" spans="3:17" s="2" customFormat="1" ht="14.25">
      <c r="C650" s="18"/>
      <c r="F650" s="18"/>
      <c r="J650" s="18"/>
      <c r="Q650" s="24"/>
    </row>
    <row r="651" spans="3:17" s="2" customFormat="1" ht="14.25">
      <c r="C651" s="18"/>
      <c r="F651" s="18"/>
      <c r="J651" s="18"/>
      <c r="Q651" s="24"/>
    </row>
    <row r="652" spans="3:17" s="2" customFormat="1" ht="14.25">
      <c r="C652" s="18"/>
      <c r="F652" s="18"/>
      <c r="J652" s="18"/>
      <c r="Q652" s="24"/>
    </row>
    <row r="653" spans="3:17" s="2" customFormat="1" ht="14.25">
      <c r="C653" s="18"/>
      <c r="F653" s="18"/>
      <c r="J653" s="18"/>
      <c r="Q653" s="24"/>
    </row>
    <row r="654" spans="3:17" s="2" customFormat="1" ht="14.25">
      <c r="C654" s="18"/>
      <c r="F654" s="18"/>
      <c r="J654" s="18"/>
      <c r="Q654" s="24"/>
    </row>
    <row r="655" spans="3:17" s="2" customFormat="1" ht="14.25">
      <c r="C655" s="18"/>
      <c r="F655" s="18"/>
      <c r="J655" s="18"/>
      <c r="Q655" s="24"/>
    </row>
    <row r="656" spans="3:17" s="2" customFormat="1" ht="14.25">
      <c r="C656" s="18"/>
      <c r="F656" s="18"/>
      <c r="J656" s="18"/>
      <c r="Q656" s="24"/>
    </row>
    <row r="657" spans="3:17" s="2" customFormat="1" ht="14.25">
      <c r="C657" s="18"/>
      <c r="F657" s="18"/>
      <c r="J657" s="18"/>
      <c r="Q657" s="24"/>
    </row>
    <row r="658" spans="3:17" s="2" customFormat="1" ht="14.25">
      <c r="C658" s="18"/>
      <c r="F658" s="18"/>
      <c r="J658" s="18"/>
      <c r="Q658" s="24"/>
    </row>
    <row r="659" spans="3:17" s="2" customFormat="1" ht="14.25">
      <c r="C659" s="18"/>
      <c r="F659" s="18"/>
      <c r="J659" s="18"/>
      <c r="Q659" s="24"/>
    </row>
    <row r="660" spans="3:17" s="2" customFormat="1" ht="14.25">
      <c r="C660" s="18"/>
      <c r="F660" s="18"/>
      <c r="J660" s="18"/>
      <c r="Q660" s="24"/>
    </row>
    <row r="661" spans="3:17" s="2" customFormat="1" ht="14.25">
      <c r="C661" s="18"/>
      <c r="F661" s="18"/>
      <c r="J661" s="18"/>
      <c r="Q661" s="24"/>
    </row>
    <row r="662" spans="3:17" s="2" customFormat="1" ht="14.25">
      <c r="C662" s="18"/>
      <c r="F662" s="18"/>
      <c r="J662" s="18"/>
      <c r="Q662" s="24"/>
    </row>
    <row r="663" spans="3:17" s="2" customFormat="1" ht="14.25">
      <c r="C663" s="18"/>
      <c r="F663" s="18"/>
      <c r="J663" s="18"/>
      <c r="Q663" s="24"/>
    </row>
    <row r="664" spans="3:17" s="2" customFormat="1" ht="14.25">
      <c r="C664" s="18"/>
      <c r="F664" s="18"/>
      <c r="J664" s="18"/>
      <c r="Q664" s="24"/>
    </row>
    <row r="665" spans="3:17" s="2" customFormat="1" ht="14.25">
      <c r="C665" s="18"/>
      <c r="F665" s="18"/>
      <c r="J665" s="18"/>
      <c r="Q665" s="24"/>
    </row>
    <row r="666" spans="3:17" s="2" customFormat="1" ht="14.25">
      <c r="C666" s="18"/>
      <c r="F666" s="18"/>
      <c r="J666" s="18"/>
      <c r="Q666" s="24"/>
    </row>
    <row r="667" spans="3:17" s="2" customFormat="1" ht="14.25">
      <c r="C667" s="18"/>
      <c r="F667" s="18"/>
      <c r="J667" s="18"/>
      <c r="Q667" s="24"/>
    </row>
    <row r="668" spans="3:17" s="2" customFormat="1" ht="14.25">
      <c r="C668" s="18"/>
      <c r="F668" s="18"/>
      <c r="J668" s="18"/>
      <c r="Q668" s="24"/>
    </row>
    <row r="669" spans="3:17" s="2" customFormat="1" ht="14.25">
      <c r="C669" s="18"/>
      <c r="F669" s="18"/>
      <c r="J669" s="18"/>
      <c r="Q669" s="24"/>
    </row>
    <row r="670" spans="3:17" s="2" customFormat="1" ht="14.25">
      <c r="C670" s="18"/>
      <c r="F670" s="18"/>
      <c r="J670" s="18"/>
      <c r="Q670" s="24"/>
    </row>
    <row r="671" spans="3:17" s="2" customFormat="1" ht="14.25">
      <c r="C671" s="18"/>
      <c r="F671" s="18"/>
      <c r="J671" s="18"/>
      <c r="Q671" s="24"/>
    </row>
    <row r="672" spans="3:17" s="2" customFormat="1" ht="14.25">
      <c r="C672" s="18"/>
      <c r="F672" s="18"/>
      <c r="J672" s="18"/>
      <c r="Q672" s="24"/>
    </row>
    <row r="673" spans="3:17" s="2" customFormat="1" ht="14.25">
      <c r="C673" s="18"/>
      <c r="F673" s="18"/>
      <c r="J673" s="18"/>
      <c r="Q673" s="24"/>
    </row>
    <row r="674" spans="3:17" s="2" customFormat="1" ht="14.25">
      <c r="C674" s="18"/>
      <c r="F674" s="18"/>
      <c r="J674" s="18"/>
      <c r="Q674" s="24"/>
    </row>
    <row r="675" spans="3:17" s="2" customFormat="1" ht="14.25">
      <c r="C675" s="18"/>
      <c r="F675" s="18"/>
      <c r="J675" s="18"/>
      <c r="Q675" s="24"/>
    </row>
    <row r="676" spans="3:17" s="2" customFormat="1" ht="14.25">
      <c r="C676" s="18"/>
      <c r="F676" s="18"/>
      <c r="J676" s="18"/>
      <c r="Q676" s="24"/>
    </row>
    <row r="677" spans="3:17" s="2" customFormat="1" ht="14.25">
      <c r="C677" s="18"/>
      <c r="F677" s="18"/>
      <c r="J677" s="18"/>
      <c r="Q677" s="24"/>
    </row>
    <row r="678" spans="3:17" s="2" customFormat="1" ht="14.25">
      <c r="C678" s="18"/>
      <c r="F678" s="18"/>
      <c r="J678" s="18"/>
      <c r="Q678" s="24"/>
    </row>
    <row r="679" spans="3:17" s="2" customFormat="1" ht="14.25">
      <c r="C679" s="18"/>
      <c r="F679" s="18"/>
      <c r="J679" s="18"/>
      <c r="Q679" s="24"/>
    </row>
    <row r="680" spans="3:17" s="2" customFormat="1" ht="14.25">
      <c r="C680" s="18"/>
      <c r="F680" s="18"/>
      <c r="J680" s="18"/>
      <c r="Q680" s="24"/>
    </row>
    <row r="681" spans="3:17" s="2" customFormat="1" ht="14.25">
      <c r="C681" s="18"/>
      <c r="F681" s="18"/>
      <c r="J681" s="18"/>
      <c r="Q681" s="24"/>
    </row>
    <row r="682" spans="3:17" s="2" customFormat="1" ht="14.25">
      <c r="C682" s="18"/>
      <c r="F682" s="18"/>
      <c r="J682" s="18"/>
      <c r="Q682" s="24"/>
    </row>
    <row r="683" spans="3:17" s="2" customFormat="1" ht="14.25">
      <c r="C683" s="18"/>
      <c r="F683" s="18"/>
      <c r="J683" s="18"/>
      <c r="Q683" s="24"/>
    </row>
    <row r="684" spans="3:17" s="2" customFormat="1" ht="14.25">
      <c r="C684" s="18"/>
      <c r="F684" s="18"/>
      <c r="J684" s="18"/>
      <c r="Q684" s="24"/>
    </row>
    <row r="685" spans="3:17" s="2" customFormat="1" ht="14.25">
      <c r="C685" s="18"/>
      <c r="F685" s="18"/>
      <c r="J685" s="18"/>
      <c r="Q685" s="24"/>
    </row>
    <row r="686" spans="3:17" s="2" customFormat="1" ht="14.25">
      <c r="C686" s="18"/>
      <c r="F686" s="18"/>
      <c r="J686" s="18"/>
      <c r="Q686" s="24"/>
    </row>
    <row r="687" spans="3:17" s="2" customFormat="1" ht="14.25">
      <c r="C687" s="18"/>
      <c r="F687" s="18"/>
      <c r="J687" s="18"/>
      <c r="Q687" s="24"/>
    </row>
    <row r="688" spans="3:17" s="2" customFormat="1" ht="14.25">
      <c r="C688" s="18"/>
      <c r="F688" s="18"/>
      <c r="J688" s="18"/>
      <c r="Q688" s="24"/>
    </row>
    <row r="689" spans="3:17" s="2" customFormat="1" ht="14.25">
      <c r="C689" s="18"/>
      <c r="F689" s="18"/>
      <c r="J689" s="18"/>
      <c r="Q689" s="24"/>
    </row>
    <row r="690" spans="3:17" s="2" customFormat="1" ht="14.25">
      <c r="C690" s="18"/>
      <c r="F690" s="18"/>
      <c r="J690" s="18"/>
      <c r="Q690" s="24"/>
    </row>
    <row r="691" spans="3:17" s="2" customFormat="1" ht="14.25">
      <c r="C691" s="18"/>
      <c r="F691" s="18"/>
      <c r="J691" s="18"/>
      <c r="Q691" s="24"/>
    </row>
    <row r="692" spans="3:17" s="2" customFormat="1" ht="14.25">
      <c r="C692" s="18"/>
      <c r="F692" s="18"/>
      <c r="J692" s="18"/>
      <c r="Q692" s="24"/>
    </row>
    <row r="693" spans="3:17" s="2" customFormat="1" ht="14.25">
      <c r="C693" s="18"/>
      <c r="F693" s="18"/>
      <c r="J693" s="18"/>
      <c r="Q693" s="24"/>
    </row>
    <row r="694" spans="3:17" s="2" customFormat="1" ht="14.25">
      <c r="C694" s="18"/>
      <c r="F694" s="18"/>
      <c r="J694" s="18"/>
      <c r="Q694" s="24"/>
    </row>
    <row r="695" spans="3:17" s="2" customFormat="1" ht="14.25">
      <c r="C695" s="18"/>
      <c r="F695" s="18"/>
      <c r="J695" s="18"/>
      <c r="Q695" s="24"/>
    </row>
    <row r="696" spans="3:17" s="2" customFormat="1" ht="14.25">
      <c r="C696" s="18"/>
      <c r="F696" s="18"/>
      <c r="J696" s="18"/>
      <c r="Q696" s="24"/>
    </row>
    <row r="697" spans="3:17" s="2" customFormat="1" ht="14.25">
      <c r="C697" s="18"/>
      <c r="F697" s="18"/>
      <c r="J697" s="18"/>
      <c r="Q697" s="24"/>
    </row>
    <row r="698" spans="3:17" s="2" customFormat="1" ht="14.25">
      <c r="C698" s="18"/>
      <c r="F698" s="18"/>
      <c r="J698" s="18"/>
      <c r="Q698" s="24"/>
    </row>
    <row r="699" spans="3:17" s="2" customFormat="1" ht="14.25">
      <c r="C699" s="18"/>
      <c r="F699" s="18"/>
      <c r="J699" s="18"/>
      <c r="Q699" s="24"/>
    </row>
    <row r="700" spans="3:17" s="2" customFormat="1" ht="14.25">
      <c r="C700" s="18"/>
      <c r="F700" s="18"/>
      <c r="J700" s="18"/>
      <c r="Q700" s="24"/>
    </row>
    <row r="701" spans="3:17" s="2" customFormat="1" ht="14.25">
      <c r="C701" s="18"/>
      <c r="F701" s="18"/>
      <c r="J701" s="18"/>
      <c r="Q701" s="24"/>
    </row>
    <row r="702" spans="3:17" s="2" customFormat="1" ht="14.25">
      <c r="C702" s="18"/>
      <c r="F702" s="18"/>
      <c r="J702" s="18"/>
      <c r="Q702" s="24"/>
    </row>
    <row r="703" spans="3:17" s="2" customFormat="1" ht="14.25">
      <c r="C703" s="18"/>
      <c r="F703" s="18"/>
      <c r="J703" s="18"/>
      <c r="Q703" s="24"/>
    </row>
    <row r="704" spans="3:17" s="2" customFormat="1" ht="14.25">
      <c r="C704" s="18"/>
      <c r="F704" s="18"/>
      <c r="J704" s="18"/>
      <c r="Q704" s="24"/>
    </row>
    <row r="705" spans="3:17" s="2" customFormat="1" ht="14.25">
      <c r="C705" s="18"/>
      <c r="F705" s="18"/>
      <c r="J705" s="18"/>
      <c r="Q705" s="24"/>
    </row>
    <row r="706" spans="3:17" s="2" customFormat="1" ht="14.25">
      <c r="C706" s="18"/>
      <c r="F706" s="18"/>
      <c r="J706" s="18"/>
      <c r="Q706" s="24"/>
    </row>
    <row r="707" spans="3:17" s="2" customFormat="1" ht="14.25">
      <c r="C707" s="18"/>
      <c r="F707" s="18"/>
      <c r="J707" s="18"/>
      <c r="Q707" s="24"/>
    </row>
    <row r="708" spans="3:17" s="2" customFormat="1" ht="14.25">
      <c r="C708" s="18"/>
      <c r="F708" s="18"/>
      <c r="J708" s="18"/>
      <c r="Q708" s="24"/>
    </row>
    <row r="709" spans="3:17" s="2" customFormat="1" ht="14.25">
      <c r="C709" s="18"/>
      <c r="F709" s="18"/>
      <c r="J709" s="18"/>
      <c r="Q709" s="24"/>
    </row>
    <row r="710" spans="3:17" s="2" customFormat="1" ht="14.25">
      <c r="C710" s="18"/>
      <c r="F710" s="18"/>
      <c r="J710" s="18"/>
      <c r="Q710" s="24"/>
    </row>
    <row r="711" spans="3:17" s="2" customFormat="1" ht="14.25">
      <c r="C711" s="18"/>
      <c r="F711" s="18"/>
      <c r="J711" s="18"/>
      <c r="Q711" s="24"/>
    </row>
    <row r="712" spans="3:17" s="2" customFormat="1" ht="14.25">
      <c r="C712" s="18"/>
      <c r="F712" s="18"/>
      <c r="J712" s="18"/>
      <c r="Q712" s="24"/>
    </row>
    <row r="713" spans="3:17" s="2" customFormat="1" ht="14.25">
      <c r="C713" s="18"/>
      <c r="F713" s="18"/>
      <c r="J713" s="18"/>
      <c r="Q713" s="24"/>
    </row>
    <row r="714" spans="3:17" s="2" customFormat="1" ht="14.25">
      <c r="C714" s="18"/>
      <c r="F714" s="18"/>
      <c r="J714" s="18"/>
      <c r="Q714" s="24"/>
    </row>
    <row r="715" spans="3:17" s="2" customFormat="1" ht="14.25">
      <c r="C715" s="18"/>
      <c r="F715" s="18"/>
      <c r="J715" s="18"/>
      <c r="Q715" s="24"/>
    </row>
    <row r="716" spans="3:17" s="2" customFormat="1" ht="14.25">
      <c r="C716" s="18"/>
      <c r="F716" s="18"/>
      <c r="J716" s="18"/>
      <c r="Q716" s="24"/>
    </row>
    <row r="717" spans="3:17" s="2" customFormat="1" ht="14.25">
      <c r="C717" s="18"/>
      <c r="F717" s="18"/>
      <c r="J717" s="18"/>
      <c r="Q717" s="24"/>
    </row>
    <row r="718" spans="3:17" s="2" customFormat="1" ht="14.25">
      <c r="C718" s="18"/>
      <c r="F718" s="18"/>
      <c r="J718" s="18"/>
      <c r="Q718" s="24"/>
    </row>
    <row r="719" spans="3:17" s="2" customFormat="1" ht="14.25">
      <c r="C719" s="18"/>
      <c r="F719" s="18"/>
      <c r="J719" s="18"/>
      <c r="Q719" s="24"/>
    </row>
    <row r="720" spans="3:17" s="2" customFormat="1" ht="14.25">
      <c r="C720" s="18"/>
      <c r="F720" s="18"/>
      <c r="J720" s="18"/>
      <c r="Q720" s="24"/>
    </row>
    <row r="721" spans="3:17" s="2" customFormat="1" ht="14.25">
      <c r="C721" s="18"/>
      <c r="F721" s="18"/>
      <c r="J721" s="18"/>
      <c r="Q721" s="24"/>
    </row>
    <row r="722" spans="3:17" s="2" customFormat="1" ht="14.25">
      <c r="C722" s="18"/>
      <c r="F722" s="18"/>
      <c r="J722" s="18"/>
      <c r="Q722" s="24"/>
    </row>
    <row r="723" spans="3:17" s="2" customFormat="1" ht="14.25">
      <c r="C723" s="18"/>
      <c r="F723" s="18"/>
      <c r="J723" s="18"/>
      <c r="Q723" s="24"/>
    </row>
    <row r="724" spans="3:17" s="2" customFormat="1" ht="14.25">
      <c r="C724" s="18"/>
      <c r="F724" s="18"/>
      <c r="J724" s="18"/>
      <c r="Q724" s="24"/>
    </row>
    <row r="725" spans="3:17" s="2" customFormat="1" ht="14.25">
      <c r="C725" s="18"/>
      <c r="F725" s="18"/>
      <c r="J725" s="18"/>
      <c r="Q725" s="24"/>
    </row>
    <row r="726" spans="3:17" s="2" customFormat="1" ht="14.25">
      <c r="C726" s="18"/>
      <c r="F726" s="18"/>
      <c r="J726" s="18"/>
      <c r="Q726" s="24"/>
    </row>
    <row r="727" spans="3:17" s="2" customFormat="1" ht="14.25">
      <c r="C727" s="18"/>
      <c r="F727" s="18"/>
      <c r="J727" s="18"/>
      <c r="Q727" s="24"/>
    </row>
    <row r="728" spans="3:17" s="2" customFormat="1" ht="14.25">
      <c r="C728" s="18"/>
      <c r="F728" s="18"/>
      <c r="J728" s="18"/>
      <c r="Q728" s="24"/>
    </row>
    <row r="729" spans="3:17" s="2" customFormat="1" ht="14.25">
      <c r="C729" s="18"/>
      <c r="F729" s="18"/>
      <c r="J729" s="18"/>
      <c r="Q729" s="24"/>
    </row>
    <row r="730" spans="3:17" s="2" customFormat="1" ht="14.25">
      <c r="C730" s="18"/>
      <c r="F730" s="18"/>
      <c r="J730" s="18"/>
      <c r="Q730" s="24"/>
    </row>
    <row r="731" spans="3:17" s="2" customFormat="1" ht="14.25">
      <c r="C731" s="18"/>
      <c r="F731" s="18"/>
      <c r="J731" s="18"/>
      <c r="Q731" s="24"/>
    </row>
    <row r="732" spans="3:17" s="2" customFormat="1" ht="14.25">
      <c r="C732" s="18"/>
      <c r="F732" s="18"/>
      <c r="J732" s="18"/>
      <c r="Q732" s="24"/>
    </row>
    <row r="733" spans="3:17" s="2" customFormat="1" ht="14.25">
      <c r="C733" s="18"/>
      <c r="F733" s="18"/>
      <c r="J733" s="18"/>
      <c r="Q733" s="24"/>
    </row>
    <row r="734" spans="3:17" s="2" customFormat="1" ht="14.25">
      <c r="C734" s="18"/>
      <c r="F734" s="18"/>
      <c r="J734" s="18"/>
      <c r="Q734" s="24"/>
    </row>
    <row r="735" spans="3:17" s="2" customFormat="1" ht="14.25">
      <c r="C735" s="18"/>
      <c r="F735" s="18"/>
      <c r="J735" s="18"/>
      <c r="Q735" s="24"/>
    </row>
    <row r="736" spans="3:17" s="2" customFormat="1" ht="14.25">
      <c r="C736" s="18"/>
      <c r="F736" s="18"/>
      <c r="J736" s="18"/>
      <c r="Q736" s="24"/>
    </row>
    <row r="737" spans="3:17" s="2" customFormat="1" ht="14.25">
      <c r="C737" s="18"/>
      <c r="F737" s="18"/>
      <c r="J737" s="18"/>
      <c r="Q737" s="24"/>
    </row>
    <row r="738" spans="3:17" s="2" customFormat="1" ht="14.25">
      <c r="C738" s="18"/>
      <c r="F738" s="18"/>
      <c r="J738" s="18"/>
      <c r="Q738" s="24"/>
    </row>
    <row r="739" spans="3:17" s="2" customFormat="1" ht="14.25">
      <c r="C739" s="18"/>
      <c r="F739" s="18"/>
      <c r="J739" s="18"/>
      <c r="Q739" s="24"/>
    </row>
    <row r="740" spans="3:17" s="2" customFormat="1" ht="14.25">
      <c r="C740" s="18"/>
      <c r="F740" s="18"/>
      <c r="J740" s="18"/>
      <c r="Q740" s="24"/>
    </row>
    <row r="741" spans="3:17" s="2" customFormat="1" ht="14.25">
      <c r="C741" s="18"/>
      <c r="F741" s="18"/>
      <c r="J741" s="18"/>
      <c r="Q741" s="24"/>
    </row>
    <row r="742" spans="3:17" s="2" customFormat="1" ht="14.25">
      <c r="C742" s="18"/>
      <c r="F742" s="18"/>
      <c r="J742" s="18"/>
      <c r="Q742" s="24"/>
    </row>
    <row r="743" spans="3:17" s="2" customFormat="1" ht="14.25">
      <c r="C743" s="18"/>
      <c r="F743" s="18"/>
      <c r="J743" s="18"/>
      <c r="Q743" s="24"/>
    </row>
    <row r="744" spans="3:17" s="2" customFormat="1" ht="14.25">
      <c r="C744" s="18"/>
      <c r="F744" s="18"/>
      <c r="J744" s="18"/>
      <c r="Q744" s="24"/>
    </row>
    <row r="745" spans="3:17" s="2" customFormat="1" ht="14.25">
      <c r="C745" s="18"/>
      <c r="F745" s="18"/>
      <c r="J745" s="18"/>
      <c r="Q745" s="24"/>
    </row>
    <row r="746" spans="3:17" s="2" customFormat="1" ht="14.25">
      <c r="C746" s="18"/>
      <c r="F746" s="18"/>
      <c r="J746" s="18"/>
      <c r="Q746" s="24"/>
    </row>
    <row r="747" spans="3:17" s="2" customFormat="1" ht="14.25">
      <c r="C747" s="18"/>
      <c r="F747" s="18"/>
      <c r="J747" s="18"/>
      <c r="Q747" s="24"/>
    </row>
    <row r="748" spans="3:17" s="2" customFormat="1" ht="14.25">
      <c r="C748" s="18"/>
      <c r="F748" s="18"/>
      <c r="J748" s="18"/>
      <c r="Q748" s="24"/>
    </row>
    <row r="749" spans="3:17" s="2" customFormat="1" ht="14.25">
      <c r="C749" s="18"/>
      <c r="F749" s="18"/>
      <c r="J749" s="18"/>
      <c r="Q749" s="24"/>
    </row>
    <row r="750" spans="3:17" s="2" customFormat="1" ht="14.25">
      <c r="C750" s="18"/>
      <c r="F750" s="18"/>
      <c r="J750" s="18"/>
      <c r="Q750" s="24"/>
    </row>
    <row r="751" spans="3:17" s="2" customFormat="1" ht="14.25">
      <c r="C751" s="18"/>
      <c r="F751" s="18"/>
      <c r="J751" s="18"/>
      <c r="Q751" s="24"/>
    </row>
    <row r="752" spans="3:17" s="2" customFormat="1" ht="14.25">
      <c r="C752" s="18"/>
      <c r="F752" s="18"/>
      <c r="J752" s="18"/>
      <c r="Q752" s="24"/>
    </row>
    <row r="753" spans="3:17" s="2" customFormat="1" ht="14.25">
      <c r="C753" s="18"/>
      <c r="F753" s="18"/>
      <c r="J753" s="18"/>
      <c r="Q753" s="24"/>
    </row>
    <row r="754" spans="3:17" s="2" customFormat="1" ht="14.25">
      <c r="C754" s="18"/>
      <c r="F754" s="18"/>
      <c r="J754" s="18"/>
      <c r="Q754" s="24"/>
    </row>
    <row r="755" spans="3:17" s="2" customFormat="1" ht="14.25">
      <c r="C755" s="18"/>
      <c r="F755" s="18"/>
      <c r="J755" s="18"/>
      <c r="Q755" s="24"/>
    </row>
    <row r="756" spans="3:17" s="2" customFormat="1" ht="14.25">
      <c r="C756" s="18"/>
      <c r="F756" s="18"/>
      <c r="J756" s="18"/>
      <c r="Q756" s="24"/>
    </row>
    <row r="757" spans="3:17" s="2" customFormat="1" ht="14.25">
      <c r="C757" s="18"/>
      <c r="F757" s="18"/>
      <c r="J757" s="18"/>
      <c r="Q757" s="24"/>
    </row>
    <row r="758" spans="3:17" s="2" customFormat="1" ht="14.25">
      <c r="C758" s="18"/>
      <c r="F758" s="18"/>
      <c r="J758" s="18"/>
      <c r="Q758" s="24"/>
    </row>
    <row r="759" spans="3:17" s="2" customFormat="1" ht="14.25">
      <c r="C759" s="18"/>
      <c r="F759" s="18"/>
      <c r="J759" s="18"/>
      <c r="Q759" s="24"/>
    </row>
    <row r="760" spans="3:17" s="2" customFormat="1" ht="14.25">
      <c r="C760" s="18"/>
      <c r="F760" s="18"/>
      <c r="J760" s="18"/>
      <c r="Q760" s="24"/>
    </row>
    <row r="761" spans="3:17" s="2" customFormat="1" ht="14.25">
      <c r="C761" s="18"/>
      <c r="F761" s="18"/>
      <c r="J761" s="18"/>
      <c r="Q761" s="24"/>
    </row>
    <row r="762" spans="3:17" s="2" customFormat="1" ht="14.25">
      <c r="C762" s="18"/>
      <c r="F762" s="18"/>
      <c r="J762" s="18"/>
      <c r="Q762" s="24"/>
    </row>
    <row r="763" spans="3:17" s="2" customFormat="1" ht="14.25">
      <c r="C763" s="18"/>
      <c r="F763" s="18"/>
      <c r="J763" s="18"/>
      <c r="Q763" s="24"/>
    </row>
    <row r="764" spans="3:17" s="2" customFormat="1" ht="14.25">
      <c r="C764" s="18"/>
      <c r="F764" s="18"/>
      <c r="J764" s="18"/>
      <c r="Q764" s="24"/>
    </row>
    <row r="765" spans="3:17" s="2" customFormat="1" ht="14.25">
      <c r="C765" s="18"/>
      <c r="F765" s="18"/>
      <c r="J765" s="18"/>
      <c r="Q765" s="24"/>
    </row>
    <row r="766" spans="3:17" s="2" customFormat="1" ht="14.25">
      <c r="C766" s="18"/>
      <c r="F766" s="18"/>
      <c r="J766" s="18"/>
      <c r="Q766" s="24"/>
    </row>
    <row r="767" spans="3:17" s="2" customFormat="1" ht="14.25">
      <c r="C767" s="18"/>
      <c r="F767" s="18"/>
      <c r="J767" s="18"/>
      <c r="Q767" s="24"/>
    </row>
    <row r="768" spans="3:17" s="2" customFormat="1" ht="14.25">
      <c r="C768" s="18"/>
      <c r="F768" s="18"/>
      <c r="J768" s="18"/>
      <c r="Q768" s="24"/>
    </row>
    <row r="769" spans="3:17" s="2" customFormat="1" ht="14.25">
      <c r="C769" s="18"/>
      <c r="F769" s="18"/>
      <c r="J769" s="18"/>
      <c r="Q769" s="24"/>
    </row>
    <row r="770" spans="3:17" s="2" customFormat="1" ht="14.25">
      <c r="C770" s="18"/>
      <c r="F770" s="18"/>
      <c r="J770" s="18"/>
      <c r="Q770" s="24"/>
    </row>
    <row r="771" spans="3:17" s="2" customFormat="1" ht="14.25">
      <c r="C771" s="18"/>
      <c r="F771" s="18"/>
      <c r="J771" s="18"/>
      <c r="Q771" s="24"/>
    </row>
    <row r="772" spans="3:17" s="2" customFormat="1" ht="14.25">
      <c r="C772" s="18"/>
      <c r="F772" s="18"/>
      <c r="J772" s="18"/>
      <c r="Q772" s="24"/>
    </row>
    <row r="773" spans="3:17" s="2" customFormat="1" ht="14.25">
      <c r="C773" s="18"/>
      <c r="F773" s="18"/>
      <c r="J773" s="18"/>
      <c r="Q773" s="24"/>
    </row>
    <row r="774" spans="3:17" s="2" customFormat="1" ht="14.25">
      <c r="C774" s="18"/>
      <c r="F774" s="18"/>
      <c r="J774" s="18"/>
      <c r="Q774" s="24"/>
    </row>
    <row r="775" spans="3:17" s="2" customFormat="1" ht="14.25">
      <c r="C775" s="18"/>
      <c r="F775" s="18"/>
      <c r="J775" s="18"/>
      <c r="Q775" s="24"/>
    </row>
    <row r="776" spans="3:17" s="2" customFormat="1" ht="14.25">
      <c r="C776" s="18"/>
      <c r="F776" s="18"/>
      <c r="J776" s="18"/>
      <c r="Q776" s="24"/>
    </row>
    <row r="777" spans="3:17" s="2" customFormat="1" ht="14.25">
      <c r="C777" s="18"/>
      <c r="F777" s="18"/>
      <c r="J777" s="18"/>
      <c r="Q777" s="24"/>
    </row>
    <row r="778" spans="3:17" s="2" customFormat="1" ht="14.25">
      <c r="C778" s="18"/>
      <c r="F778" s="18"/>
      <c r="J778" s="18"/>
      <c r="Q778" s="24"/>
    </row>
    <row r="779" spans="3:17" s="2" customFormat="1" ht="14.25">
      <c r="C779" s="18"/>
      <c r="F779" s="18"/>
      <c r="J779" s="18"/>
      <c r="Q779" s="24"/>
    </row>
    <row r="780" spans="3:17" s="2" customFormat="1" ht="14.25">
      <c r="C780" s="18"/>
      <c r="F780" s="18"/>
      <c r="J780" s="18"/>
      <c r="Q780" s="24"/>
    </row>
    <row r="781" spans="3:17" s="2" customFormat="1" ht="14.25">
      <c r="C781" s="18"/>
      <c r="F781" s="18"/>
      <c r="J781" s="18"/>
      <c r="Q781" s="24"/>
    </row>
    <row r="782" spans="3:17" s="2" customFormat="1" ht="14.25">
      <c r="C782" s="18"/>
      <c r="F782" s="18"/>
      <c r="J782" s="18"/>
      <c r="Q782" s="24"/>
    </row>
    <row r="783" spans="3:17" s="2" customFormat="1" ht="14.25">
      <c r="C783" s="18"/>
      <c r="F783" s="18"/>
      <c r="J783" s="18"/>
      <c r="Q783" s="24"/>
    </row>
    <row r="784" spans="3:17" s="2" customFormat="1" ht="14.25">
      <c r="C784" s="18"/>
      <c r="F784" s="18"/>
      <c r="J784" s="18"/>
      <c r="Q784" s="24"/>
    </row>
    <row r="785" spans="3:17" s="2" customFormat="1" ht="14.25">
      <c r="C785" s="18"/>
      <c r="F785" s="18"/>
      <c r="J785" s="18"/>
      <c r="Q785" s="24"/>
    </row>
    <row r="786" spans="3:17" s="2" customFormat="1" ht="14.25">
      <c r="C786" s="18"/>
      <c r="F786" s="18"/>
      <c r="J786" s="18"/>
      <c r="Q786" s="24"/>
    </row>
    <row r="787" spans="3:17" s="2" customFormat="1" ht="14.25">
      <c r="C787" s="18"/>
      <c r="F787" s="18"/>
      <c r="J787" s="18"/>
      <c r="Q787" s="24"/>
    </row>
    <row r="788" spans="3:17" s="2" customFormat="1" ht="14.25">
      <c r="C788" s="18"/>
      <c r="F788" s="18"/>
      <c r="J788" s="18"/>
      <c r="Q788" s="24"/>
    </row>
    <row r="789" spans="3:17" s="2" customFormat="1" ht="14.25">
      <c r="C789" s="18"/>
      <c r="F789" s="18"/>
      <c r="J789" s="18"/>
      <c r="Q789" s="24"/>
    </row>
    <row r="790" spans="3:17" s="2" customFormat="1" ht="14.25">
      <c r="C790" s="18"/>
      <c r="F790" s="18"/>
      <c r="J790" s="18"/>
      <c r="Q790" s="24"/>
    </row>
    <row r="791" spans="3:17" s="2" customFormat="1" ht="14.25">
      <c r="C791" s="18"/>
      <c r="F791" s="18"/>
      <c r="J791" s="18"/>
      <c r="Q791" s="24"/>
    </row>
    <row r="792" spans="3:17" s="2" customFormat="1" ht="14.25">
      <c r="C792" s="18"/>
      <c r="F792" s="18"/>
      <c r="J792" s="18"/>
      <c r="Q792" s="24"/>
    </row>
    <row r="793" spans="3:17" s="2" customFormat="1" ht="14.25">
      <c r="C793" s="18"/>
      <c r="F793" s="18"/>
      <c r="J793" s="18"/>
      <c r="Q793" s="24"/>
    </row>
    <row r="794" spans="3:17" s="2" customFormat="1" ht="14.25">
      <c r="C794" s="18"/>
      <c r="F794" s="18"/>
      <c r="J794" s="18"/>
      <c r="Q794" s="24"/>
    </row>
    <row r="795" spans="3:17" s="2" customFormat="1" ht="14.25">
      <c r="C795" s="18"/>
      <c r="F795" s="18"/>
      <c r="J795" s="18"/>
      <c r="Q795" s="24"/>
    </row>
    <row r="796" spans="3:17" s="2" customFormat="1" ht="14.25">
      <c r="C796" s="18"/>
      <c r="F796" s="18"/>
      <c r="J796" s="18"/>
      <c r="Q796" s="24"/>
    </row>
    <row r="797" spans="3:17" s="2" customFormat="1" ht="14.25">
      <c r="C797" s="18"/>
      <c r="F797" s="18"/>
      <c r="J797" s="18"/>
      <c r="Q797" s="24"/>
    </row>
    <row r="798" spans="3:17" s="2" customFormat="1" ht="14.25">
      <c r="C798" s="18"/>
      <c r="F798" s="18"/>
      <c r="J798" s="18"/>
      <c r="Q798" s="24"/>
    </row>
    <row r="799" spans="3:17" s="2" customFormat="1" ht="14.25">
      <c r="C799" s="18"/>
      <c r="F799" s="18"/>
      <c r="J799" s="18"/>
      <c r="Q799" s="24"/>
    </row>
    <row r="800" spans="3:17" s="2" customFormat="1" ht="14.25">
      <c r="C800" s="18"/>
      <c r="F800" s="18"/>
      <c r="J800" s="18"/>
      <c r="Q800" s="24"/>
    </row>
    <row r="801" spans="3:17" s="2" customFormat="1" ht="14.25">
      <c r="C801" s="18"/>
      <c r="F801" s="18"/>
      <c r="J801" s="18"/>
      <c r="Q801" s="24"/>
    </row>
    <row r="802" spans="3:17" s="2" customFormat="1" ht="14.25">
      <c r="C802" s="18"/>
      <c r="F802" s="18"/>
      <c r="J802" s="18"/>
      <c r="Q802" s="24"/>
    </row>
    <row r="803" spans="3:17" s="2" customFormat="1" ht="14.25">
      <c r="C803" s="18"/>
      <c r="F803" s="18"/>
      <c r="J803" s="18"/>
      <c r="Q803" s="24"/>
    </row>
    <row r="804" spans="3:17" s="2" customFormat="1" ht="14.25">
      <c r="C804" s="18"/>
      <c r="F804" s="18"/>
      <c r="J804" s="18"/>
      <c r="Q804" s="24"/>
    </row>
    <row r="805" spans="3:17" s="2" customFormat="1" ht="14.25">
      <c r="C805" s="18"/>
      <c r="F805" s="18"/>
      <c r="J805" s="18"/>
      <c r="Q805" s="24"/>
    </row>
    <row r="806" spans="3:17" s="2" customFormat="1" ht="14.25">
      <c r="C806" s="18"/>
      <c r="F806" s="18"/>
      <c r="J806" s="18"/>
      <c r="Q806" s="24"/>
    </row>
    <row r="807" spans="3:17" s="2" customFormat="1" ht="14.25">
      <c r="C807" s="18"/>
      <c r="F807" s="18"/>
      <c r="J807" s="18"/>
      <c r="Q807" s="24"/>
    </row>
    <row r="808" spans="3:17" s="2" customFormat="1" ht="14.25">
      <c r="C808" s="18"/>
      <c r="F808" s="18"/>
      <c r="J808" s="18"/>
      <c r="Q808" s="24"/>
    </row>
    <row r="809" spans="3:17" s="2" customFormat="1" ht="14.25">
      <c r="C809" s="18"/>
      <c r="F809" s="18"/>
      <c r="J809" s="18"/>
      <c r="Q809" s="24"/>
    </row>
    <row r="810" spans="3:17" s="2" customFormat="1" ht="14.25">
      <c r="C810" s="18"/>
      <c r="F810" s="18"/>
      <c r="J810" s="18"/>
      <c r="Q810" s="24"/>
    </row>
    <row r="811" spans="3:17" s="2" customFormat="1" ht="14.25">
      <c r="C811" s="18"/>
      <c r="F811" s="18"/>
      <c r="J811" s="18"/>
      <c r="Q811" s="24"/>
    </row>
    <row r="812" spans="3:17" s="2" customFormat="1" ht="14.25">
      <c r="C812" s="18"/>
      <c r="F812" s="18"/>
      <c r="J812" s="18"/>
      <c r="Q812" s="24"/>
    </row>
    <row r="813" spans="3:17" s="2" customFormat="1" ht="14.25">
      <c r="C813" s="18"/>
      <c r="F813" s="18"/>
      <c r="J813" s="18"/>
      <c r="Q813" s="24"/>
    </row>
    <row r="814" spans="3:17" s="2" customFormat="1" ht="14.25">
      <c r="C814" s="18"/>
      <c r="F814" s="18"/>
      <c r="J814" s="18"/>
      <c r="Q814" s="24"/>
    </row>
    <row r="815" spans="3:17" s="2" customFormat="1" ht="14.25">
      <c r="C815" s="18"/>
      <c r="F815" s="18"/>
      <c r="J815" s="18"/>
      <c r="Q815" s="24"/>
    </row>
    <row r="816" spans="3:17" s="2" customFormat="1" ht="14.25">
      <c r="C816" s="18"/>
      <c r="F816" s="18"/>
      <c r="J816" s="18"/>
      <c r="Q816" s="24"/>
    </row>
    <row r="817" spans="3:17" s="2" customFormat="1" ht="14.25">
      <c r="C817" s="18"/>
      <c r="F817" s="18"/>
      <c r="J817" s="18"/>
      <c r="Q817" s="24"/>
    </row>
    <row r="818" spans="3:17" s="2" customFormat="1" ht="14.25">
      <c r="C818" s="18"/>
      <c r="F818" s="18"/>
      <c r="J818" s="18"/>
      <c r="Q818" s="24"/>
    </row>
    <row r="819" spans="3:17" s="2" customFormat="1" ht="14.25">
      <c r="C819" s="18"/>
      <c r="F819" s="18"/>
      <c r="J819" s="18"/>
      <c r="Q819" s="24"/>
    </row>
    <row r="820" spans="3:17" s="2" customFormat="1" ht="14.25">
      <c r="C820" s="18"/>
      <c r="F820" s="18"/>
      <c r="J820" s="18"/>
      <c r="Q820" s="24"/>
    </row>
    <row r="821" spans="3:17" s="2" customFormat="1" ht="14.25">
      <c r="C821" s="18"/>
      <c r="F821" s="18"/>
      <c r="J821" s="18"/>
      <c r="Q821" s="24"/>
    </row>
    <row r="822" spans="3:17" s="2" customFormat="1" ht="14.25">
      <c r="C822" s="18"/>
      <c r="F822" s="18"/>
      <c r="J822" s="18"/>
      <c r="Q822" s="24"/>
    </row>
    <row r="823" spans="3:17" s="2" customFormat="1" ht="14.25">
      <c r="C823" s="18"/>
      <c r="F823" s="18"/>
      <c r="J823" s="18"/>
      <c r="Q823" s="24"/>
    </row>
    <row r="824" spans="3:17" s="2" customFormat="1" ht="14.25">
      <c r="C824" s="18"/>
      <c r="F824" s="18"/>
      <c r="J824" s="18"/>
      <c r="Q824" s="24"/>
    </row>
    <row r="825" spans="3:17" s="2" customFormat="1" ht="14.25">
      <c r="C825" s="18"/>
      <c r="F825" s="18"/>
      <c r="J825" s="18"/>
      <c r="Q825" s="24"/>
    </row>
    <row r="826" spans="3:17" s="2" customFormat="1" ht="14.25">
      <c r="C826" s="18"/>
      <c r="F826" s="18"/>
      <c r="J826" s="18"/>
      <c r="Q826" s="24"/>
    </row>
    <row r="827" spans="3:17" s="2" customFormat="1" ht="14.25">
      <c r="C827" s="18"/>
      <c r="F827" s="18"/>
      <c r="J827" s="18"/>
      <c r="Q827" s="24"/>
    </row>
    <row r="828" spans="3:17" s="2" customFormat="1" ht="14.25">
      <c r="C828" s="18"/>
      <c r="F828" s="18"/>
      <c r="J828" s="18"/>
      <c r="Q828" s="24"/>
    </row>
    <row r="829" spans="3:17" s="2" customFormat="1" ht="14.25">
      <c r="C829" s="18"/>
      <c r="F829" s="18"/>
      <c r="J829" s="18"/>
      <c r="Q829" s="24"/>
    </row>
    <row r="830" spans="3:17" s="2" customFormat="1" ht="14.25">
      <c r="C830" s="18"/>
      <c r="F830" s="18"/>
      <c r="J830" s="18"/>
      <c r="Q830" s="24"/>
    </row>
    <row r="831" spans="3:17" s="2" customFormat="1" ht="14.25">
      <c r="C831" s="18"/>
      <c r="F831" s="18"/>
      <c r="J831" s="18"/>
      <c r="Q831" s="24"/>
    </row>
    <row r="832" spans="3:17" s="2" customFormat="1" ht="14.25">
      <c r="C832" s="18"/>
      <c r="F832" s="18"/>
      <c r="J832" s="18"/>
      <c r="Q832" s="24"/>
    </row>
    <row r="833" spans="3:17" s="2" customFormat="1" ht="14.25">
      <c r="C833" s="18"/>
      <c r="F833" s="18"/>
      <c r="J833" s="18"/>
      <c r="Q833" s="24"/>
    </row>
    <row r="834" spans="3:17" s="2" customFormat="1" ht="14.25">
      <c r="C834" s="18"/>
      <c r="F834" s="18"/>
      <c r="J834" s="18"/>
      <c r="Q834" s="24"/>
    </row>
    <row r="835" spans="3:17" s="2" customFormat="1" ht="14.25">
      <c r="C835" s="18"/>
      <c r="F835" s="18"/>
      <c r="J835" s="18"/>
      <c r="Q835" s="24"/>
    </row>
    <row r="836" spans="3:17" s="2" customFormat="1" ht="14.25">
      <c r="C836" s="18"/>
      <c r="F836" s="18"/>
      <c r="J836" s="18"/>
      <c r="Q836" s="24"/>
    </row>
    <row r="837" spans="3:17" s="2" customFormat="1" ht="14.25">
      <c r="C837" s="18"/>
      <c r="F837" s="18"/>
      <c r="J837" s="18"/>
      <c r="Q837" s="24"/>
    </row>
    <row r="838" spans="3:17" s="2" customFormat="1" ht="14.25">
      <c r="C838" s="18"/>
      <c r="F838" s="18"/>
      <c r="J838" s="18"/>
      <c r="Q838" s="24"/>
    </row>
    <row r="839" spans="3:17" s="2" customFormat="1" ht="14.25">
      <c r="C839" s="18"/>
      <c r="F839" s="18"/>
      <c r="J839" s="18"/>
      <c r="Q839" s="24"/>
    </row>
    <row r="840" spans="3:17" s="2" customFormat="1" ht="14.25">
      <c r="C840" s="18"/>
      <c r="F840" s="18"/>
      <c r="J840" s="18"/>
      <c r="Q840" s="24"/>
    </row>
    <row r="841" spans="3:17" s="2" customFormat="1" ht="14.25">
      <c r="C841" s="18"/>
      <c r="F841" s="18"/>
      <c r="J841" s="18"/>
      <c r="Q841" s="24"/>
    </row>
    <row r="842" spans="3:17" s="2" customFormat="1" ht="14.25">
      <c r="C842" s="18"/>
      <c r="F842" s="18"/>
      <c r="J842" s="18"/>
      <c r="Q842" s="24"/>
    </row>
    <row r="843" spans="3:17" s="2" customFormat="1" ht="14.25">
      <c r="C843" s="18"/>
      <c r="F843" s="18"/>
      <c r="J843" s="18"/>
      <c r="Q843" s="24"/>
    </row>
    <row r="844" spans="3:17" s="2" customFormat="1" ht="14.25">
      <c r="C844" s="18"/>
      <c r="F844" s="18"/>
      <c r="J844" s="18"/>
      <c r="Q844" s="24"/>
    </row>
    <row r="845" spans="3:17" s="2" customFormat="1" ht="14.25">
      <c r="C845" s="18"/>
      <c r="F845" s="18"/>
      <c r="J845" s="18"/>
      <c r="Q845" s="24"/>
    </row>
    <row r="846" spans="3:17" s="2" customFormat="1" ht="14.25">
      <c r="C846" s="18"/>
      <c r="F846" s="18"/>
      <c r="J846" s="18"/>
      <c r="Q846" s="24"/>
    </row>
    <row r="847" spans="3:17" s="2" customFormat="1" ht="14.25">
      <c r="C847" s="18"/>
      <c r="F847" s="18"/>
      <c r="J847" s="18"/>
      <c r="Q847" s="24"/>
    </row>
    <row r="848" spans="3:17" s="2" customFormat="1" ht="14.25">
      <c r="C848" s="18"/>
      <c r="F848" s="18"/>
      <c r="J848" s="18"/>
      <c r="Q848" s="24"/>
    </row>
    <row r="849" spans="3:17" s="2" customFormat="1" ht="14.25">
      <c r="C849" s="18"/>
      <c r="F849" s="18"/>
      <c r="J849" s="18"/>
      <c r="Q849" s="24"/>
    </row>
    <row r="850" spans="3:17" s="2" customFormat="1" ht="14.25">
      <c r="C850" s="18"/>
      <c r="F850" s="18"/>
      <c r="J850" s="18"/>
      <c r="Q850" s="24"/>
    </row>
    <row r="851" spans="3:17" s="2" customFormat="1" ht="14.25">
      <c r="C851" s="18"/>
      <c r="F851" s="18"/>
      <c r="J851" s="18"/>
      <c r="Q851" s="24"/>
    </row>
    <row r="852" spans="3:17" s="2" customFormat="1" ht="14.25">
      <c r="C852" s="18"/>
      <c r="F852" s="18"/>
      <c r="J852" s="18"/>
      <c r="Q852" s="24"/>
    </row>
    <row r="853" spans="3:17" s="2" customFormat="1" ht="14.25">
      <c r="C853" s="18"/>
      <c r="F853" s="18"/>
      <c r="J853" s="18"/>
      <c r="Q853" s="24"/>
    </row>
    <row r="854" spans="3:17" s="2" customFormat="1" ht="14.25">
      <c r="C854" s="18"/>
      <c r="F854" s="18"/>
      <c r="J854" s="18"/>
      <c r="Q854" s="24"/>
    </row>
    <row r="855" spans="3:17" s="2" customFormat="1" ht="14.25">
      <c r="C855" s="18"/>
      <c r="F855" s="18"/>
      <c r="J855" s="18"/>
      <c r="Q855" s="24"/>
    </row>
    <row r="856" spans="3:17" s="2" customFormat="1" ht="14.25">
      <c r="C856" s="18"/>
      <c r="F856" s="18"/>
      <c r="J856" s="18"/>
      <c r="Q856" s="24"/>
    </row>
    <row r="857" spans="3:17" s="2" customFormat="1" ht="14.25">
      <c r="C857" s="18"/>
      <c r="F857" s="18"/>
      <c r="J857" s="18"/>
      <c r="Q857" s="24"/>
    </row>
    <row r="858" spans="3:17" s="2" customFormat="1" ht="14.25">
      <c r="C858" s="18"/>
      <c r="F858" s="18"/>
      <c r="J858" s="18"/>
      <c r="Q858" s="24"/>
    </row>
    <row r="859" spans="3:17" s="2" customFormat="1" ht="14.25">
      <c r="C859" s="18"/>
      <c r="F859" s="18"/>
      <c r="J859" s="18"/>
      <c r="Q859" s="24"/>
    </row>
    <row r="860" spans="3:17" s="2" customFormat="1" ht="14.25">
      <c r="C860" s="18"/>
      <c r="F860" s="18"/>
      <c r="J860" s="18"/>
      <c r="Q860" s="24"/>
    </row>
    <row r="861" spans="3:17" s="2" customFormat="1" ht="14.25">
      <c r="C861" s="18"/>
      <c r="F861" s="18"/>
      <c r="J861" s="18"/>
      <c r="Q861" s="24"/>
    </row>
    <row r="862" spans="3:17" s="2" customFormat="1" ht="14.25">
      <c r="C862" s="18"/>
      <c r="F862" s="18"/>
      <c r="J862" s="18"/>
      <c r="Q862" s="24"/>
    </row>
    <row r="863" spans="3:17" s="2" customFormat="1" ht="14.25">
      <c r="C863" s="18"/>
      <c r="F863" s="18"/>
      <c r="J863" s="18"/>
      <c r="Q863" s="24"/>
    </row>
    <row r="864" spans="3:17" s="2" customFormat="1" ht="14.25">
      <c r="C864" s="18"/>
      <c r="F864" s="18"/>
      <c r="J864" s="18"/>
      <c r="Q864" s="24"/>
    </row>
    <row r="865" spans="3:17" s="2" customFormat="1" ht="14.25">
      <c r="C865" s="18"/>
      <c r="F865" s="18"/>
      <c r="J865" s="18"/>
      <c r="Q865" s="24"/>
    </row>
    <row r="866" spans="3:17" s="2" customFormat="1" ht="14.25">
      <c r="C866" s="18"/>
      <c r="F866" s="18"/>
      <c r="J866" s="18"/>
      <c r="Q866" s="24"/>
    </row>
    <row r="867" spans="3:17" s="2" customFormat="1" ht="14.25">
      <c r="C867" s="18"/>
      <c r="F867" s="18"/>
      <c r="J867" s="18"/>
      <c r="Q867" s="24"/>
    </row>
    <row r="868" spans="3:17" s="2" customFormat="1" ht="14.25">
      <c r="C868" s="18"/>
      <c r="F868" s="18"/>
      <c r="J868" s="18"/>
      <c r="Q868" s="24"/>
    </row>
    <row r="869" spans="3:17" s="2" customFormat="1" ht="14.25">
      <c r="C869" s="18"/>
      <c r="F869" s="18"/>
      <c r="J869" s="18"/>
      <c r="Q869" s="24"/>
    </row>
    <row r="870" spans="3:17" s="2" customFormat="1" ht="14.25">
      <c r="C870" s="18"/>
      <c r="F870" s="18"/>
      <c r="J870" s="18"/>
      <c r="Q870" s="24"/>
    </row>
    <row r="871" spans="3:17" s="2" customFormat="1" ht="14.25">
      <c r="C871" s="18"/>
      <c r="F871" s="18"/>
      <c r="J871" s="18"/>
      <c r="Q871" s="24"/>
    </row>
    <row r="872" spans="3:17" s="2" customFormat="1" ht="14.25">
      <c r="C872" s="18"/>
      <c r="F872" s="18"/>
      <c r="J872" s="18"/>
      <c r="Q872" s="24"/>
    </row>
    <row r="873" spans="3:17" s="2" customFormat="1" ht="14.25">
      <c r="C873" s="18"/>
      <c r="F873" s="18"/>
      <c r="J873" s="18"/>
      <c r="Q873" s="24"/>
    </row>
    <row r="874" spans="3:17" s="2" customFormat="1" ht="14.25">
      <c r="C874" s="18"/>
      <c r="F874" s="18"/>
      <c r="J874" s="18"/>
      <c r="Q874" s="24"/>
    </row>
    <row r="875" spans="3:17" s="2" customFormat="1" ht="14.25">
      <c r="C875" s="18"/>
      <c r="F875" s="18"/>
      <c r="J875" s="18"/>
      <c r="Q875" s="24"/>
    </row>
    <row r="876" spans="3:17" s="2" customFormat="1" ht="14.25">
      <c r="C876" s="18"/>
      <c r="F876" s="18"/>
      <c r="J876" s="18"/>
      <c r="Q876" s="24"/>
    </row>
    <row r="877" spans="3:17" s="2" customFormat="1" ht="14.25">
      <c r="C877" s="18"/>
      <c r="F877" s="18"/>
      <c r="J877" s="18"/>
      <c r="Q877" s="24"/>
    </row>
    <row r="878" spans="3:17" s="2" customFormat="1" ht="14.25">
      <c r="C878" s="18"/>
      <c r="F878" s="18"/>
      <c r="J878" s="18"/>
      <c r="Q878" s="24"/>
    </row>
    <row r="879" spans="3:17" s="2" customFormat="1" ht="14.25">
      <c r="C879" s="18"/>
      <c r="F879" s="18"/>
      <c r="J879" s="18"/>
      <c r="Q879" s="24"/>
    </row>
    <row r="880" spans="3:17" s="2" customFormat="1" ht="14.25">
      <c r="C880" s="18"/>
      <c r="F880" s="18"/>
      <c r="J880" s="18"/>
      <c r="Q880" s="24"/>
    </row>
    <row r="881" spans="3:17" s="2" customFormat="1" ht="14.25">
      <c r="C881" s="18"/>
      <c r="F881" s="18"/>
      <c r="J881" s="18"/>
      <c r="Q881" s="24"/>
    </row>
    <row r="882" spans="3:17" s="2" customFormat="1" ht="14.25">
      <c r="C882" s="18"/>
      <c r="F882" s="18"/>
      <c r="J882" s="18"/>
      <c r="Q882" s="24"/>
    </row>
    <row r="883" spans="3:17" s="2" customFormat="1" ht="14.25">
      <c r="C883" s="18"/>
      <c r="F883" s="18"/>
      <c r="J883" s="18"/>
      <c r="Q883" s="24"/>
    </row>
    <row r="884" spans="3:17" s="2" customFormat="1" ht="14.25">
      <c r="C884" s="18"/>
      <c r="F884" s="18"/>
      <c r="J884" s="18"/>
      <c r="Q884" s="24"/>
    </row>
    <row r="885" spans="3:17" s="2" customFormat="1" ht="14.25">
      <c r="C885" s="18"/>
      <c r="F885" s="18"/>
      <c r="J885" s="18"/>
      <c r="Q885" s="24"/>
    </row>
    <row r="886" spans="3:17" s="2" customFormat="1" ht="14.25">
      <c r="C886" s="18"/>
      <c r="F886" s="18"/>
      <c r="J886" s="18"/>
      <c r="Q886" s="24"/>
    </row>
    <row r="887" spans="3:17" s="2" customFormat="1" ht="14.25">
      <c r="C887" s="18"/>
      <c r="F887" s="18"/>
      <c r="J887" s="18"/>
      <c r="Q887" s="24"/>
    </row>
    <row r="888" spans="3:17" s="2" customFormat="1" ht="14.25">
      <c r="C888" s="18"/>
      <c r="F888" s="18"/>
      <c r="J888" s="18"/>
      <c r="Q888" s="24"/>
    </row>
    <row r="889" spans="3:17" s="2" customFormat="1" ht="14.25">
      <c r="C889" s="18"/>
      <c r="F889" s="18"/>
      <c r="J889" s="18"/>
      <c r="Q889" s="24"/>
    </row>
    <row r="890" spans="3:17" s="2" customFormat="1" ht="14.25">
      <c r="C890" s="18"/>
      <c r="F890" s="18"/>
      <c r="J890" s="18"/>
      <c r="Q890" s="24"/>
    </row>
    <row r="891" spans="3:17" s="2" customFormat="1" ht="14.25">
      <c r="C891" s="18"/>
      <c r="F891" s="18"/>
      <c r="J891" s="18"/>
      <c r="Q891" s="24"/>
    </row>
    <row r="892" spans="3:17" s="2" customFormat="1" ht="14.25">
      <c r="C892" s="18"/>
      <c r="F892" s="18"/>
      <c r="J892" s="18"/>
      <c r="Q892" s="24"/>
    </row>
    <row r="893" spans="3:17" s="2" customFormat="1" ht="14.25">
      <c r="C893" s="18"/>
      <c r="F893" s="18"/>
      <c r="J893" s="18"/>
      <c r="Q893" s="24"/>
    </row>
    <row r="894" spans="3:17" s="2" customFormat="1" ht="14.25">
      <c r="C894" s="18"/>
      <c r="F894" s="18"/>
      <c r="J894" s="18"/>
      <c r="Q894" s="24"/>
    </row>
    <row r="895" spans="3:17" s="2" customFormat="1" ht="14.25">
      <c r="C895" s="18"/>
      <c r="F895" s="18"/>
      <c r="J895" s="18"/>
      <c r="Q895" s="24"/>
    </row>
    <row r="896" spans="3:17" s="2" customFormat="1" ht="14.25">
      <c r="C896" s="18"/>
      <c r="F896" s="18"/>
      <c r="J896" s="18"/>
      <c r="Q896" s="24"/>
    </row>
    <row r="897" spans="3:17" s="2" customFormat="1" ht="14.25">
      <c r="C897" s="18"/>
      <c r="F897" s="18"/>
      <c r="J897" s="18"/>
      <c r="Q897" s="24"/>
    </row>
    <row r="898" spans="3:17" s="2" customFormat="1" ht="14.25">
      <c r="C898" s="18"/>
      <c r="F898" s="18"/>
      <c r="J898" s="18"/>
      <c r="Q898" s="24"/>
    </row>
    <row r="899" spans="3:17" s="2" customFormat="1" ht="14.25">
      <c r="C899" s="18"/>
      <c r="F899" s="18"/>
      <c r="J899" s="18"/>
      <c r="Q899" s="24"/>
    </row>
    <row r="900" spans="3:17" s="2" customFormat="1" ht="14.25">
      <c r="C900" s="18"/>
      <c r="F900" s="18"/>
      <c r="J900" s="18"/>
      <c r="Q900" s="24"/>
    </row>
    <row r="901" spans="3:17" s="2" customFormat="1" ht="14.25">
      <c r="C901" s="18"/>
      <c r="F901" s="18"/>
      <c r="J901" s="18"/>
      <c r="Q901" s="24"/>
    </row>
    <row r="902" spans="3:17" s="2" customFormat="1" ht="14.25">
      <c r="C902" s="18"/>
      <c r="F902" s="18"/>
      <c r="J902" s="18"/>
      <c r="Q902" s="24"/>
    </row>
    <row r="903" spans="3:17" s="2" customFormat="1" ht="14.25">
      <c r="C903" s="18"/>
      <c r="F903" s="18"/>
      <c r="J903" s="18"/>
      <c r="Q903" s="24"/>
    </row>
    <row r="904" spans="3:17" s="2" customFormat="1" ht="14.25">
      <c r="C904" s="18"/>
      <c r="F904" s="18"/>
      <c r="J904" s="18"/>
      <c r="Q904" s="24"/>
    </row>
    <row r="905" spans="3:17" s="2" customFormat="1" ht="14.25">
      <c r="C905" s="18"/>
      <c r="F905" s="18"/>
      <c r="J905" s="18"/>
      <c r="Q905" s="24"/>
    </row>
    <row r="906" spans="3:17" s="2" customFormat="1" ht="14.25">
      <c r="C906" s="18"/>
      <c r="F906" s="18"/>
      <c r="J906" s="18"/>
      <c r="Q906" s="24"/>
    </row>
    <row r="907" spans="3:17" s="2" customFormat="1" ht="14.25">
      <c r="C907" s="18"/>
      <c r="F907" s="18"/>
      <c r="J907" s="18"/>
      <c r="Q907" s="24"/>
    </row>
    <row r="908" spans="3:17" s="2" customFormat="1" ht="14.25">
      <c r="C908" s="18"/>
      <c r="F908" s="18"/>
      <c r="J908" s="18"/>
      <c r="Q908" s="24"/>
    </row>
    <row r="909" spans="3:17" s="2" customFormat="1" ht="14.25">
      <c r="C909" s="18"/>
      <c r="F909" s="18"/>
      <c r="J909" s="18"/>
      <c r="Q909" s="24"/>
    </row>
    <row r="910" spans="3:17" s="2" customFormat="1" ht="14.25">
      <c r="C910" s="18"/>
      <c r="F910" s="18"/>
      <c r="J910" s="18"/>
      <c r="Q910" s="24"/>
    </row>
    <row r="911" spans="3:17" s="2" customFormat="1" ht="14.25">
      <c r="C911" s="18"/>
      <c r="F911" s="18"/>
      <c r="J911" s="18"/>
      <c r="Q911" s="24"/>
    </row>
    <row r="912" spans="3:17" s="2" customFormat="1" ht="14.25">
      <c r="C912" s="18"/>
      <c r="F912" s="18"/>
      <c r="J912" s="18"/>
      <c r="Q912" s="24"/>
    </row>
    <row r="913" spans="3:17" s="2" customFormat="1" ht="14.25">
      <c r="C913" s="18"/>
      <c r="F913" s="18"/>
      <c r="J913" s="18"/>
      <c r="Q913" s="24"/>
    </row>
    <row r="914" spans="3:17" s="2" customFormat="1" ht="14.25">
      <c r="C914" s="18"/>
      <c r="F914" s="18"/>
      <c r="J914" s="18"/>
      <c r="Q914" s="24"/>
    </row>
    <row r="915" spans="3:17" s="2" customFormat="1" ht="14.25">
      <c r="C915" s="18"/>
      <c r="F915" s="18"/>
      <c r="J915" s="18"/>
      <c r="Q915" s="24"/>
    </row>
    <row r="916" spans="3:17" s="2" customFormat="1" ht="14.25">
      <c r="C916" s="18"/>
      <c r="F916" s="18"/>
      <c r="J916" s="18"/>
      <c r="Q916" s="24"/>
    </row>
    <row r="917" spans="3:17" s="2" customFormat="1" ht="14.25">
      <c r="C917" s="18"/>
      <c r="F917" s="18"/>
      <c r="J917" s="18"/>
      <c r="Q917" s="24"/>
    </row>
    <row r="918" spans="3:17" s="2" customFormat="1" ht="14.25">
      <c r="C918" s="18"/>
      <c r="F918" s="18"/>
      <c r="J918" s="18"/>
      <c r="Q918" s="24"/>
    </row>
    <row r="919" spans="3:17" s="2" customFormat="1" ht="14.25">
      <c r="C919" s="18"/>
      <c r="F919" s="18"/>
      <c r="J919" s="18"/>
      <c r="Q919" s="24"/>
    </row>
    <row r="920" spans="3:17" s="2" customFormat="1" ht="14.25">
      <c r="C920" s="18"/>
      <c r="F920" s="18"/>
      <c r="J920" s="18"/>
      <c r="Q920" s="24"/>
    </row>
    <row r="921" spans="3:17" s="2" customFormat="1" ht="14.25">
      <c r="C921" s="18"/>
      <c r="F921" s="18"/>
      <c r="J921" s="18"/>
      <c r="Q921" s="24"/>
    </row>
    <row r="922" spans="3:17" s="2" customFormat="1" ht="14.25">
      <c r="C922" s="18"/>
      <c r="F922" s="18"/>
      <c r="J922" s="18"/>
      <c r="Q922" s="24"/>
    </row>
    <row r="923" spans="3:17" s="2" customFormat="1" ht="14.25">
      <c r="C923" s="18"/>
      <c r="F923" s="18"/>
      <c r="J923" s="18"/>
      <c r="Q923" s="24"/>
    </row>
    <row r="924" spans="3:17" s="2" customFormat="1" ht="14.25">
      <c r="C924" s="18"/>
      <c r="F924" s="18"/>
      <c r="J924" s="18"/>
      <c r="Q924" s="24"/>
    </row>
    <row r="925" spans="3:17" s="2" customFormat="1" ht="14.25">
      <c r="C925" s="18"/>
      <c r="F925" s="18"/>
      <c r="J925" s="18"/>
      <c r="Q925" s="24"/>
    </row>
    <row r="926" spans="3:17" s="2" customFormat="1" ht="14.25">
      <c r="C926" s="18"/>
      <c r="F926" s="18"/>
      <c r="J926" s="18"/>
      <c r="Q926" s="24"/>
    </row>
    <row r="927" spans="3:17" s="2" customFormat="1" ht="14.25">
      <c r="C927" s="18"/>
      <c r="F927" s="18"/>
      <c r="J927" s="18"/>
      <c r="Q927" s="24"/>
    </row>
    <row r="928" spans="3:17" s="2" customFormat="1" ht="14.25">
      <c r="C928" s="18"/>
      <c r="F928" s="18"/>
      <c r="J928" s="18"/>
      <c r="Q928" s="24"/>
    </row>
    <row r="929" spans="3:17" s="2" customFormat="1" ht="14.25">
      <c r="C929" s="18"/>
      <c r="F929" s="18"/>
      <c r="J929" s="18"/>
      <c r="Q929" s="24"/>
    </row>
    <row r="930" spans="3:17" s="2" customFormat="1" ht="14.25">
      <c r="C930" s="18"/>
      <c r="F930" s="18"/>
      <c r="J930" s="18"/>
      <c r="Q930" s="24"/>
    </row>
    <row r="931" spans="3:17" s="2" customFormat="1" ht="14.25">
      <c r="C931" s="18"/>
      <c r="F931" s="18"/>
      <c r="J931" s="18"/>
      <c r="Q931" s="24"/>
    </row>
    <row r="932" spans="3:17" s="2" customFormat="1" ht="14.25">
      <c r="C932" s="18"/>
      <c r="F932" s="18"/>
      <c r="J932" s="18"/>
      <c r="Q932" s="24"/>
    </row>
    <row r="933" spans="3:17" s="2" customFormat="1" ht="14.25">
      <c r="C933" s="18"/>
      <c r="F933" s="18"/>
      <c r="J933" s="18"/>
      <c r="Q933" s="24"/>
    </row>
    <row r="934" spans="3:17" s="2" customFormat="1" ht="14.25">
      <c r="C934" s="18"/>
      <c r="F934" s="18"/>
      <c r="J934" s="18"/>
      <c r="Q934" s="24"/>
    </row>
    <row r="935" spans="3:17" s="2" customFormat="1" ht="14.25">
      <c r="C935" s="18"/>
      <c r="F935" s="18"/>
      <c r="J935" s="18"/>
      <c r="Q935" s="24"/>
    </row>
    <row r="936" spans="3:17" s="2" customFormat="1" ht="14.25">
      <c r="C936" s="18"/>
      <c r="F936" s="18"/>
      <c r="J936" s="18"/>
      <c r="Q936" s="24"/>
    </row>
    <row r="937" spans="3:17" s="2" customFormat="1" ht="14.25">
      <c r="C937" s="18"/>
      <c r="F937" s="18"/>
      <c r="J937" s="18"/>
      <c r="Q937" s="24"/>
    </row>
    <row r="938" spans="3:17" s="2" customFormat="1" ht="14.25">
      <c r="C938" s="18"/>
      <c r="F938" s="18"/>
      <c r="J938" s="18"/>
      <c r="Q938" s="24"/>
    </row>
    <row r="939" spans="3:17" s="2" customFormat="1" ht="14.25">
      <c r="C939" s="18"/>
      <c r="F939" s="18"/>
      <c r="J939" s="18"/>
      <c r="Q939" s="24"/>
    </row>
    <row r="940" spans="3:17" s="2" customFormat="1" ht="14.25">
      <c r="C940" s="18"/>
      <c r="F940" s="18"/>
      <c r="J940" s="18"/>
      <c r="Q940" s="24"/>
    </row>
    <row r="941" spans="3:17" s="2" customFormat="1" ht="14.25">
      <c r="C941" s="18"/>
      <c r="F941" s="18"/>
      <c r="J941" s="18"/>
      <c r="Q941" s="24"/>
    </row>
    <row r="942" spans="3:17" s="2" customFormat="1" ht="14.25">
      <c r="C942" s="18"/>
      <c r="F942" s="18"/>
      <c r="J942" s="18"/>
      <c r="Q942" s="24"/>
    </row>
    <row r="943" spans="3:17" s="2" customFormat="1" ht="14.25">
      <c r="C943" s="18"/>
      <c r="F943" s="18"/>
      <c r="J943" s="18"/>
      <c r="Q943" s="24"/>
    </row>
    <row r="944" spans="3:17" s="2" customFormat="1" ht="14.25">
      <c r="C944" s="18"/>
      <c r="F944" s="18"/>
      <c r="J944" s="18"/>
      <c r="Q944" s="24"/>
    </row>
    <row r="945" spans="3:17" s="2" customFormat="1" ht="14.25">
      <c r="C945" s="18"/>
      <c r="F945" s="18"/>
      <c r="J945" s="18"/>
      <c r="Q945" s="24"/>
    </row>
    <row r="946" spans="3:17" s="2" customFormat="1" ht="14.25">
      <c r="C946" s="18"/>
      <c r="F946" s="18"/>
      <c r="J946" s="18"/>
      <c r="Q946" s="24"/>
    </row>
    <row r="947" spans="3:17" s="2" customFormat="1" ht="14.25">
      <c r="C947" s="18"/>
      <c r="F947" s="18"/>
      <c r="J947" s="18"/>
      <c r="Q947" s="24"/>
    </row>
    <row r="948" spans="3:17" s="2" customFormat="1" ht="14.25">
      <c r="C948" s="18"/>
      <c r="F948" s="18"/>
      <c r="J948" s="18"/>
      <c r="Q948" s="24"/>
    </row>
    <row r="949" spans="3:17" s="2" customFormat="1" ht="14.25">
      <c r="C949" s="18"/>
      <c r="F949" s="18"/>
      <c r="J949" s="18"/>
      <c r="Q949" s="24"/>
    </row>
    <row r="950" spans="3:17" s="2" customFormat="1" ht="14.25">
      <c r="C950" s="18"/>
      <c r="F950" s="18"/>
      <c r="J950" s="18"/>
      <c r="Q950" s="24"/>
    </row>
    <row r="951" spans="3:10" s="2" customFormat="1" ht="14.25">
      <c r="C951" s="18"/>
      <c r="F951" s="18"/>
      <c r="J951" s="18"/>
    </row>
    <row r="952" spans="3:10" s="2" customFormat="1" ht="14.25">
      <c r="C952" s="18"/>
      <c r="F952" s="18"/>
      <c r="J952" s="18"/>
    </row>
    <row r="953" spans="3:10" s="2" customFormat="1" ht="14.25">
      <c r="C953" s="18"/>
      <c r="F953" s="18"/>
      <c r="J953" s="18"/>
    </row>
    <row r="954" spans="3:10" s="2" customFormat="1" ht="14.25">
      <c r="C954" s="18"/>
      <c r="F954" s="18"/>
      <c r="J954" s="18"/>
    </row>
    <row r="955" spans="3:10" s="2" customFormat="1" ht="14.25">
      <c r="C955" s="18"/>
      <c r="F955" s="18"/>
      <c r="J955" s="18"/>
    </row>
    <row r="956" spans="3:10" s="2" customFormat="1" ht="14.25">
      <c r="C956" s="18"/>
      <c r="F956" s="18"/>
      <c r="J956" s="18"/>
    </row>
    <row r="957" spans="3:10" s="2" customFormat="1" ht="14.25">
      <c r="C957" s="18"/>
      <c r="F957" s="18"/>
      <c r="J957" s="18"/>
    </row>
    <row r="958" spans="3:10" s="2" customFormat="1" ht="14.25">
      <c r="C958" s="18"/>
      <c r="F958" s="18"/>
      <c r="J958" s="18"/>
    </row>
    <row r="959" spans="3:10" s="2" customFormat="1" ht="14.25">
      <c r="C959" s="18"/>
      <c r="F959" s="18"/>
      <c r="J959" s="18"/>
    </row>
    <row r="960" spans="3:10" s="2" customFormat="1" ht="14.25">
      <c r="C960" s="18"/>
      <c r="F960" s="18"/>
      <c r="J960" s="18"/>
    </row>
    <row r="961" spans="3:10" s="2" customFormat="1" ht="14.25">
      <c r="C961" s="18"/>
      <c r="F961" s="18"/>
      <c r="J961" s="18"/>
    </row>
    <row r="962" spans="3:10" s="2" customFormat="1" ht="14.25">
      <c r="C962" s="18"/>
      <c r="F962" s="18"/>
      <c r="J962" s="18"/>
    </row>
    <row r="963" spans="3:10" s="2" customFormat="1" ht="14.25">
      <c r="C963" s="18"/>
      <c r="F963" s="18"/>
      <c r="J963" s="18"/>
    </row>
    <row r="964" spans="3:10" s="2" customFormat="1" ht="14.25">
      <c r="C964" s="18"/>
      <c r="F964" s="18"/>
      <c r="J964" s="18"/>
    </row>
    <row r="965" spans="3:10" s="2" customFormat="1" ht="14.25">
      <c r="C965" s="18"/>
      <c r="F965" s="18"/>
      <c r="J965" s="18"/>
    </row>
    <row r="966" spans="3:10" s="2" customFormat="1" ht="14.25">
      <c r="C966" s="18"/>
      <c r="F966" s="18"/>
      <c r="J966" s="18"/>
    </row>
    <row r="967" spans="3:10" s="2" customFormat="1" ht="14.25">
      <c r="C967" s="18"/>
      <c r="F967" s="18"/>
      <c r="J967" s="18"/>
    </row>
    <row r="968" spans="3:10" s="2" customFormat="1" ht="14.25">
      <c r="C968" s="18"/>
      <c r="F968" s="18"/>
      <c r="J968" s="18"/>
    </row>
    <row r="969" spans="3:10" s="2" customFormat="1" ht="14.25">
      <c r="C969" s="18"/>
      <c r="F969" s="18"/>
      <c r="J969" s="18"/>
    </row>
    <row r="970" spans="3:10" s="2" customFormat="1" ht="14.25">
      <c r="C970" s="18"/>
      <c r="F970" s="18"/>
      <c r="J970" s="18"/>
    </row>
    <row r="971" spans="3:10" s="2" customFormat="1" ht="14.25">
      <c r="C971" s="18"/>
      <c r="F971" s="18"/>
      <c r="J971" s="18"/>
    </row>
    <row r="972" spans="3:10" s="2" customFormat="1" ht="14.25">
      <c r="C972" s="18"/>
      <c r="F972" s="18"/>
      <c r="J972" s="18"/>
    </row>
    <row r="973" spans="3:10" s="2" customFormat="1" ht="14.25">
      <c r="C973" s="18"/>
      <c r="F973" s="18"/>
      <c r="J973" s="18"/>
    </row>
    <row r="974" spans="3:10" s="2" customFormat="1" ht="14.25">
      <c r="C974" s="18"/>
      <c r="F974" s="18"/>
      <c r="J974" s="18"/>
    </row>
    <row r="975" spans="3:10" s="2" customFormat="1" ht="14.25">
      <c r="C975" s="18"/>
      <c r="F975" s="18"/>
      <c r="J975" s="18"/>
    </row>
    <row r="976" spans="3:10" s="2" customFormat="1" ht="14.25">
      <c r="C976" s="18"/>
      <c r="F976" s="18"/>
      <c r="J976" s="18"/>
    </row>
    <row r="977" spans="3:10" s="2" customFormat="1" ht="14.25">
      <c r="C977" s="18"/>
      <c r="F977" s="18"/>
      <c r="J977" s="18"/>
    </row>
    <row r="978" spans="3:10" s="2" customFormat="1" ht="14.25">
      <c r="C978" s="18"/>
      <c r="F978" s="18"/>
      <c r="J978" s="18"/>
    </row>
    <row r="979" spans="3:10" s="2" customFormat="1" ht="14.25">
      <c r="C979" s="18"/>
      <c r="F979" s="18"/>
      <c r="J979" s="18"/>
    </row>
    <row r="980" spans="3:10" s="2" customFormat="1" ht="14.25">
      <c r="C980" s="18"/>
      <c r="F980" s="18"/>
      <c r="J980" s="18"/>
    </row>
    <row r="981" spans="3:10" s="2" customFormat="1" ht="14.25">
      <c r="C981" s="18"/>
      <c r="F981" s="18"/>
      <c r="J981" s="18"/>
    </row>
    <row r="982" spans="3:10" s="2" customFormat="1" ht="14.25">
      <c r="C982" s="18"/>
      <c r="F982" s="18"/>
      <c r="J982" s="18"/>
    </row>
    <row r="983" spans="3:10" s="2" customFormat="1" ht="14.25">
      <c r="C983" s="18"/>
      <c r="F983" s="18"/>
      <c r="J983" s="18"/>
    </row>
    <row r="984" spans="3:10" s="2" customFormat="1" ht="14.25">
      <c r="C984" s="18"/>
      <c r="F984" s="18"/>
      <c r="J984" s="18"/>
    </row>
    <row r="985" spans="3:10" s="2" customFormat="1" ht="14.25">
      <c r="C985" s="18"/>
      <c r="F985" s="18"/>
      <c r="J985" s="18"/>
    </row>
    <row r="986" spans="3:10" s="2" customFormat="1" ht="14.25">
      <c r="C986" s="18"/>
      <c r="F986" s="18"/>
      <c r="J986" s="18"/>
    </row>
    <row r="987" spans="3:10" s="2" customFormat="1" ht="14.25">
      <c r="C987" s="18"/>
      <c r="F987" s="18"/>
      <c r="J987" s="18"/>
    </row>
    <row r="988" spans="3:10" s="2" customFormat="1" ht="14.25">
      <c r="C988" s="18"/>
      <c r="F988" s="18"/>
      <c r="J988" s="18"/>
    </row>
    <row r="989" spans="3:10" s="2" customFormat="1" ht="14.25">
      <c r="C989" s="18"/>
      <c r="F989" s="18"/>
      <c r="J989" s="18"/>
    </row>
    <row r="990" spans="3:10" s="2" customFormat="1" ht="14.25">
      <c r="C990" s="18"/>
      <c r="F990" s="18"/>
      <c r="J990" s="18"/>
    </row>
    <row r="991" spans="3:10" s="2" customFormat="1" ht="14.25">
      <c r="C991" s="18"/>
      <c r="F991" s="18"/>
      <c r="J991" s="18"/>
    </row>
    <row r="992" spans="3:10" s="2" customFormat="1" ht="14.25">
      <c r="C992" s="18"/>
      <c r="F992" s="18"/>
      <c r="J992" s="18"/>
    </row>
    <row r="993" spans="3:10" s="2" customFormat="1" ht="14.25">
      <c r="C993" s="18"/>
      <c r="F993" s="18"/>
      <c r="J993" s="18"/>
    </row>
    <row r="994" spans="3:10" s="2" customFormat="1" ht="14.25">
      <c r="C994" s="18"/>
      <c r="F994" s="18"/>
      <c r="J994" s="18"/>
    </row>
    <row r="995" spans="3:10" s="2" customFormat="1" ht="14.25">
      <c r="C995" s="18"/>
      <c r="F995" s="18"/>
      <c r="J995" s="18"/>
    </row>
    <row r="996" spans="3:10" s="2" customFormat="1" ht="14.25">
      <c r="C996" s="18"/>
      <c r="F996" s="18"/>
      <c r="J996" s="18"/>
    </row>
    <row r="997" spans="3:10" s="2" customFormat="1" ht="14.25">
      <c r="C997" s="18"/>
      <c r="F997" s="18"/>
      <c r="J997" s="18"/>
    </row>
    <row r="998" spans="3:10" s="2" customFormat="1" ht="14.25">
      <c r="C998" s="18"/>
      <c r="F998" s="18"/>
      <c r="J998" s="18"/>
    </row>
    <row r="999" spans="3:10" s="2" customFormat="1" ht="14.25">
      <c r="C999" s="18"/>
      <c r="F999" s="18"/>
      <c r="J999" s="18"/>
    </row>
    <row r="1000" spans="3:10" s="2" customFormat="1" ht="14.25">
      <c r="C1000" s="18"/>
      <c r="F1000" s="18"/>
      <c r="J1000" s="18"/>
    </row>
    <row r="1001" spans="3:10" s="2" customFormat="1" ht="14.25">
      <c r="C1001" s="18"/>
      <c r="F1001" s="18"/>
      <c r="J1001" s="18"/>
    </row>
    <row r="1002" spans="3:10" s="2" customFormat="1" ht="14.25">
      <c r="C1002" s="18"/>
      <c r="F1002" s="18"/>
      <c r="J1002" s="18"/>
    </row>
    <row r="1003" spans="3:10" s="2" customFormat="1" ht="14.25">
      <c r="C1003" s="18"/>
      <c r="F1003" s="18"/>
      <c r="J1003" s="18"/>
    </row>
    <row r="1004" spans="3:10" s="2" customFormat="1" ht="14.25">
      <c r="C1004" s="18"/>
      <c r="F1004" s="18"/>
      <c r="J1004" s="18"/>
    </row>
    <row r="1005" spans="3:10" s="2" customFormat="1" ht="14.25">
      <c r="C1005" s="18"/>
      <c r="F1005" s="18"/>
      <c r="J1005" s="18"/>
    </row>
    <row r="1006" spans="3:10" s="2" customFormat="1" ht="14.25">
      <c r="C1006" s="18"/>
      <c r="F1006" s="18"/>
      <c r="J1006" s="18"/>
    </row>
    <row r="1007" spans="3:10" s="2" customFormat="1" ht="14.25">
      <c r="C1007" s="18"/>
      <c r="F1007" s="18"/>
      <c r="J1007" s="18"/>
    </row>
    <row r="1008" spans="3:10" s="2" customFormat="1" ht="14.25">
      <c r="C1008" s="18"/>
      <c r="F1008" s="18"/>
      <c r="J1008" s="18"/>
    </row>
    <row r="1009" spans="3:10" s="2" customFormat="1" ht="14.25">
      <c r="C1009" s="18"/>
      <c r="F1009" s="18"/>
      <c r="J1009" s="18"/>
    </row>
    <row r="1010" spans="3:10" s="2" customFormat="1" ht="14.25">
      <c r="C1010" s="18"/>
      <c r="F1010" s="18"/>
      <c r="J1010" s="18"/>
    </row>
    <row r="1011" spans="3:10" s="2" customFormat="1" ht="14.25">
      <c r="C1011" s="18"/>
      <c r="F1011" s="18"/>
      <c r="J1011" s="18"/>
    </row>
    <row r="1012" spans="3:10" s="2" customFormat="1" ht="14.25">
      <c r="C1012" s="18"/>
      <c r="F1012" s="18"/>
      <c r="J1012" s="18"/>
    </row>
    <row r="1013" spans="3:10" s="2" customFormat="1" ht="14.25">
      <c r="C1013" s="18"/>
      <c r="F1013" s="18"/>
      <c r="J1013" s="18"/>
    </row>
    <row r="1014" spans="3:10" s="2" customFormat="1" ht="14.25">
      <c r="C1014" s="18"/>
      <c r="F1014" s="18"/>
      <c r="J1014" s="18"/>
    </row>
    <row r="1015" spans="3:10" s="2" customFormat="1" ht="14.25">
      <c r="C1015" s="18"/>
      <c r="F1015" s="18"/>
      <c r="J1015" s="18"/>
    </row>
    <row r="1016" spans="3:10" s="2" customFormat="1" ht="14.25">
      <c r="C1016" s="18"/>
      <c r="F1016" s="18"/>
      <c r="J1016" s="18"/>
    </row>
    <row r="1017" spans="3:10" s="2" customFormat="1" ht="14.25">
      <c r="C1017" s="18"/>
      <c r="F1017" s="18"/>
      <c r="J1017" s="18"/>
    </row>
    <row r="1018" spans="3:10" s="2" customFormat="1" ht="14.25">
      <c r="C1018" s="18"/>
      <c r="F1018" s="18"/>
      <c r="J1018" s="18"/>
    </row>
    <row r="1019" spans="3:10" s="2" customFormat="1" ht="14.25">
      <c r="C1019" s="18"/>
      <c r="F1019" s="18"/>
      <c r="J1019" s="18"/>
    </row>
    <row r="1020" spans="3:10" s="2" customFormat="1" ht="14.25">
      <c r="C1020" s="18"/>
      <c r="F1020" s="18"/>
      <c r="J1020" s="18"/>
    </row>
    <row r="1021" spans="3:10" s="2" customFormat="1" ht="14.25">
      <c r="C1021" s="18"/>
      <c r="F1021" s="18"/>
      <c r="J1021" s="18"/>
    </row>
    <row r="1022" spans="3:10" s="2" customFormat="1" ht="14.25">
      <c r="C1022" s="18"/>
      <c r="F1022" s="18"/>
      <c r="J1022" s="18"/>
    </row>
    <row r="1023" spans="3:10" s="2" customFormat="1" ht="14.25">
      <c r="C1023" s="18"/>
      <c r="F1023" s="18"/>
      <c r="J1023" s="18"/>
    </row>
    <row r="1024" spans="3:10" s="2" customFormat="1" ht="14.25">
      <c r="C1024" s="18"/>
      <c r="F1024" s="18"/>
      <c r="J1024" s="18"/>
    </row>
    <row r="1025" spans="3:10" s="2" customFormat="1" ht="14.25">
      <c r="C1025" s="18"/>
      <c r="F1025" s="18"/>
      <c r="J1025" s="18"/>
    </row>
    <row r="1026" spans="3:10" s="2" customFormat="1" ht="14.25">
      <c r="C1026" s="18"/>
      <c r="F1026" s="18"/>
      <c r="J1026" s="18"/>
    </row>
    <row r="1027" spans="3:10" s="2" customFormat="1" ht="14.25">
      <c r="C1027" s="18"/>
      <c r="F1027" s="18"/>
      <c r="J1027" s="18"/>
    </row>
    <row r="1028" spans="3:10" s="2" customFormat="1" ht="14.25">
      <c r="C1028" s="18"/>
      <c r="F1028" s="18"/>
      <c r="J1028" s="18"/>
    </row>
    <row r="1029" spans="3:10" s="2" customFormat="1" ht="14.25">
      <c r="C1029" s="18"/>
      <c r="F1029" s="18"/>
      <c r="J1029" s="18"/>
    </row>
    <row r="1030" spans="3:10" s="2" customFormat="1" ht="14.25">
      <c r="C1030" s="18"/>
      <c r="F1030" s="18"/>
      <c r="J1030" s="18"/>
    </row>
    <row r="1031" spans="3:10" s="2" customFormat="1" ht="14.25">
      <c r="C1031" s="18"/>
      <c r="F1031" s="18"/>
      <c r="J1031" s="18"/>
    </row>
    <row r="1032" spans="3:10" s="2" customFormat="1" ht="14.25">
      <c r="C1032" s="18"/>
      <c r="F1032" s="18"/>
      <c r="J1032" s="18"/>
    </row>
    <row r="1033" spans="3:10" s="2" customFormat="1" ht="14.25">
      <c r="C1033" s="18"/>
      <c r="F1033" s="18"/>
      <c r="J1033" s="18"/>
    </row>
    <row r="1034" spans="3:10" s="2" customFormat="1" ht="14.25">
      <c r="C1034" s="18"/>
      <c r="F1034" s="18"/>
      <c r="J1034" s="18"/>
    </row>
    <row r="1035" spans="3:10" s="2" customFormat="1" ht="14.25">
      <c r="C1035" s="18"/>
      <c r="F1035" s="18"/>
      <c r="J1035" s="18"/>
    </row>
    <row r="1036" spans="3:10" s="2" customFormat="1" ht="14.25">
      <c r="C1036" s="18"/>
      <c r="F1036" s="18"/>
      <c r="J1036" s="18"/>
    </row>
    <row r="1037" spans="3:10" s="2" customFormat="1" ht="14.25">
      <c r="C1037" s="18"/>
      <c r="F1037" s="18"/>
      <c r="J1037" s="18"/>
    </row>
    <row r="1038" spans="3:10" s="2" customFormat="1" ht="14.25">
      <c r="C1038" s="18"/>
      <c r="F1038" s="18"/>
      <c r="J1038" s="18"/>
    </row>
    <row r="1039" spans="3:10" s="2" customFormat="1" ht="14.25">
      <c r="C1039" s="18"/>
      <c r="F1039" s="18"/>
      <c r="J1039" s="18"/>
    </row>
    <row r="1040" spans="3:10" s="2" customFormat="1" ht="14.25">
      <c r="C1040" s="18"/>
      <c r="F1040" s="18"/>
      <c r="J1040" s="18"/>
    </row>
    <row r="1041" spans="3:10" s="2" customFormat="1" ht="14.25">
      <c r="C1041" s="18"/>
      <c r="F1041" s="18"/>
      <c r="J1041" s="18"/>
    </row>
    <row r="1042" spans="3:10" s="2" customFormat="1" ht="14.25">
      <c r="C1042" s="18"/>
      <c r="F1042" s="18"/>
      <c r="J1042" s="18"/>
    </row>
    <row r="1043" spans="3:10" s="2" customFormat="1" ht="14.25">
      <c r="C1043" s="18"/>
      <c r="F1043" s="18"/>
      <c r="J1043" s="18"/>
    </row>
    <row r="1044" spans="3:10" s="2" customFormat="1" ht="14.25">
      <c r="C1044" s="18"/>
      <c r="F1044" s="18"/>
      <c r="J1044" s="18"/>
    </row>
    <row r="1045" spans="3:10" s="2" customFormat="1" ht="14.25">
      <c r="C1045" s="18"/>
      <c r="F1045" s="18"/>
      <c r="J1045" s="18"/>
    </row>
    <row r="1046" spans="3:10" s="2" customFormat="1" ht="14.25">
      <c r="C1046" s="18"/>
      <c r="F1046" s="18"/>
      <c r="J1046" s="18"/>
    </row>
    <row r="1047" spans="3:10" s="2" customFormat="1" ht="14.25">
      <c r="C1047" s="18"/>
      <c r="F1047" s="18"/>
      <c r="J1047" s="18"/>
    </row>
    <row r="1048" spans="3:10" s="2" customFormat="1" ht="14.25">
      <c r="C1048" s="18"/>
      <c r="F1048" s="18"/>
      <c r="J1048" s="18"/>
    </row>
    <row r="1049" spans="3:10" s="2" customFormat="1" ht="14.25">
      <c r="C1049" s="18"/>
      <c r="F1049" s="18"/>
      <c r="J1049" s="18"/>
    </row>
    <row r="1050" spans="3:10" s="2" customFormat="1" ht="14.25">
      <c r="C1050" s="18"/>
      <c r="F1050" s="18"/>
      <c r="J1050" s="18"/>
    </row>
    <row r="1051" spans="3:10" s="2" customFormat="1" ht="14.25">
      <c r="C1051" s="18"/>
      <c r="F1051" s="18"/>
      <c r="J1051" s="18"/>
    </row>
    <row r="1052" spans="3:10" s="2" customFormat="1" ht="14.25">
      <c r="C1052" s="18"/>
      <c r="F1052" s="18"/>
      <c r="J1052" s="18"/>
    </row>
    <row r="1053" spans="3:10" s="2" customFormat="1" ht="14.25">
      <c r="C1053" s="18"/>
      <c r="F1053" s="18"/>
      <c r="J1053" s="18"/>
    </row>
    <row r="1054" spans="3:10" s="2" customFormat="1" ht="14.25">
      <c r="C1054" s="18"/>
      <c r="F1054" s="18"/>
      <c r="J1054" s="18"/>
    </row>
    <row r="1055" spans="3:10" s="2" customFormat="1" ht="14.25">
      <c r="C1055" s="18"/>
      <c r="F1055" s="18"/>
      <c r="J1055" s="18"/>
    </row>
    <row r="1056" spans="3:10" s="2" customFormat="1" ht="14.25">
      <c r="C1056" s="18"/>
      <c r="F1056" s="18"/>
      <c r="J1056" s="18"/>
    </row>
    <row r="1057" spans="3:10" s="2" customFormat="1" ht="14.25">
      <c r="C1057" s="18"/>
      <c r="F1057" s="18"/>
      <c r="J1057" s="18"/>
    </row>
    <row r="1058" spans="3:10" s="2" customFormat="1" ht="14.25">
      <c r="C1058" s="18"/>
      <c r="F1058" s="18"/>
      <c r="J1058" s="18"/>
    </row>
    <row r="1059" spans="3:10" s="2" customFormat="1" ht="14.25">
      <c r="C1059" s="18"/>
      <c r="F1059" s="18"/>
      <c r="J1059" s="18"/>
    </row>
    <row r="1060" spans="3:10" s="2" customFormat="1" ht="14.25">
      <c r="C1060" s="18"/>
      <c r="F1060" s="18"/>
      <c r="J1060" s="18"/>
    </row>
    <row r="1061" spans="3:10" s="2" customFormat="1" ht="14.25">
      <c r="C1061" s="18"/>
      <c r="F1061" s="18"/>
      <c r="J1061" s="18"/>
    </row>
    <row r="1062" spans="3:10" s="2" customFormat="1" ht="14.25">
      <c r="C1062" s="18"/>
      <c r="F1062" s="18"/>
      <c r="J1062" s="18"/>
    </row>
    <row r="1063" spans="3:10" s="2" customFormat="1" ht="14.25">
      <c r="C1063" s="18"/>
      <c r="F1063" s="18"/>
      <c r="J1063" s="18"/>
    </row>
    <row r="1064" spans="3:10" s="2" customFormat="1" ht="14.25">
      <c r="C1064" s="18"/>
      <c r="F1064" s="18"/>
      <c r="J1064" s="18"/>
    </row>
    <row r="1065" spans="3:10" s="2" customFormat="1" ht="14.25">
      <c r="C1065" s="18"/>
      <c r="F1065" s="18"/>
      <c r="J1065" s="18"/>
    </row>
    <row r="1066" spans="3:10" s="2" customFormat="1" ht="14.25">
      <c r="C1066" s="18"/>
      <c r="F1066" s="18"/>
      <c r="J1066" s="18"/>
    </row>
    <row r="1067" spans="3:10" s="2" customFormat="1" ht="14.25">
      <c r="C1067" s="18"/>
      <c r="F1067" s="18"/>
      <c r="J1067" s="18"/>
    </row>
    <row r="1068" spans="3:10" s="2" customFormat="1" ht="14.25">
      <c r="C1068" s="18"/>
      <c r="F1068" s="18"/>
      <c r="J1068" s="18"/>
    </row>
    <row r="1069" spans="3:10" s="2" customFormat="1" ht="14.25">
      <c r="C1069" s="18"/>
      <c r="F1069" s="18"/>
      <c r="J1069" s="18"/>
    </row>
    <row r="1070" spans="3:10" s="2" customFormat="1" ht="14.25">
      <c r="C1070" s="18"/>
      <c r="F1070" s="18"/>
      <c r="J1070" s="18"/>
    </row>
    <row r="1071" spans="3:10" s="2" customFormat="1" ht="14.25">
      <c r="C1071" s="18"/>
      <c r="F1071" s="18"/>
      <c r="J1071" s="18"/>
    </row>
    <row r="1072" spans="3:10" s="2" customFormat="1" ht="14.25">
      <c r="C1072" s="18"/>
      <c r="F1072" s="18"/>
      <c r="J1072" s="18"/>
    </row>
    <row r="1073" spans="3:10" s="2" customFormat="1" ht="14.25">
      <c r="C1073" s="18"/>
      <c r="F1073" s="18"/>
      <c r="J1073" s="18"/>
    </row>
    <row r="1074" spans="3:10" s="2" customFormat="1" ht="14.25">
      <c r="C1074" s="18"/>
      <c r="F1074" s="18"/>
      <c r="J1074" s="18"/>
    </row>
    <row r="1075" spans="3:10" s="2" customFormat="1" ht="14.25">
      <c r="C1075" s="18"/>
      <c r="F1075" s="18"/>
      <c r="J1075" s="18"/>
    </row>
    <row r="1076" spans="3:10" s="2" customFormat="1" ht="14.25">
      <c r="C1076" s="18"/>
      <c r="F1076" s="18"/>
      <c r="J1076" s="18"/>
    </row>
    <row r="1077" spans="3:10" s="2" customFormat="1" ht="14.25">
      <c r="C1077" s="18"/>
      <c r="F1077" s="18"/>
      <c r="J1077" s="18"/>
    </row>
    <row r="1078" spans="3:10" s="2" customFormat="1" ht="14.25">
      <c r="C1078" s="18"/>
      <c r="F1078" s="18"/>
      <c r="J1078" s="18"/>
    </row>
    <row r="1079" spans="3:10" s="2" customFormat="1" ht="14.25">
      <c r="C1079" s="18"/>
      <c r="F1079" s="18"/>
      <c r="J1079" s="18"/>
    </row>
    <row r="1080" spans="3:10" s="2" customFormat="1" ht="14.25">
      <c r="C1080" s="18"/>
      <c r="F1080" s="18"/>
      <c r="J1080" s="18"/>
    </row>
    <row r="1081" spans="3:10" s="2" customFormat="1" ht="14.25">
      <c r="C1081" s="18"/>
      <c r="F1081" s="18"/>
      <c r="J1081" s="18"/>
    </row>
    <row r="1082" spans="3:10" s="2" customFormat="1" ht="14.25">
      <c r="C1082" s="18"/>
      <c r="F1082" s="18"/>
      <c r="J1082" s="18"/>
    </row>
    <row r="1083" spans="3:10" s="2" customFormat="1" ht="14.25">
      <c r="C1083" s="18"/>
      <c r="F1083" s="18"/>
      <c r="J1083" s="18"/>
    </row>
    <row r="1084" spans="3:10" s="2" customFormat="1" ht="14.25">
      <c r="C1084" s="18"/>
      <c r="F1084" s="18"/>
      <c r="J1084" s="18"/>
    </row>
    <row r="1085" spans="3:10" s="2" customFormat="1" ht="14.25">
      <c r="C1085" s="18"/>
      <c r="F1085" s="18"/>
      <c r="J1085" s="18"/>
    </row>
    <row r="1086" spans="3:10" s="2" customFormat="1" ht="14.25">
      <c r="C1086" s="18"/>
      <c r="F1086" s="18"/>
      <c r="J1086" s="18"/>
    </row>
    <row r="1087" spans="3:10" s="2" customFormat="1" ht="14.25">
      <c r="C1087" s="18"/>
      <c r="F1087" s="18"/>
      <c r="J1087" s="18"/>
    </row>
    <row r="1088" spans="3:10" s="2" customFormat="1" ht="14.25">
      <c r="C1088" s="18"/>
      <c r="F1088" s="18"/>
      <c r="J1088" s="18"/>
    </row>
    <row r="1089" spans="3:10" s="2" customFormat="1" ht="14.25">
      <c r="C1089" s="18"/>
      <c r="F1089" s="18"/>
      <c r="J1089" s="18"/>
    </row>
    <row r="1090" spans="3:10" s="2" customFormat="1" ht="14.25">
      <c r="C1090" s="18"/>
      <c r="F1090" s="18"/>
      <c r="J1090" s="18"/>
    </row>
    <row r="1091" spans="3:10" s="2" customFormat="1" ht="14.25">
      <c r="C1091" s="18"/>
      <c r="F1091" s="18"/>
      <c r="J1091" s="18"/>
    </row>
    <row r="1092" spans="3:10" s="2" customFormat="1" ht="14.25">
      <c r="C1092" s="18"/>
      <c r="F1092" s="18"/>
      <c r="J1092" s="18"/>
    </row>
    <row r="1093" spans="3:10" s="2" customFormat="1" ht="14.25">
      <c r="C1093" s="18"/>
      <c r="F1093" s="18"/>
      <c r="J1093" s="18"/>
    </row>
    <row r="1094" spans="3:10" s="2" customFormat="1" ht="14.25">
      <c r="C1094" s="18"/>
      <c r="F1094" s="18"/>
      <c r="J1094" s="18"/>
    </row>
    <row r="1095" spans="3:10" s="2" customFormat="1" ht="14.25">
      <c r="C1095" s="18"/>
      <c r="F1095" s="18"/>
      <c r="J1095" s="18"/>
    </row>
    <row r="1096" spans="3:10" s="2" customFormat="1" ht="14.25">
      <c r="C1096" s="18"/>
      <c r="F1096" s="18"/>
      <c r="J1096" s="18"/>
    </row>
    <row r="1097" spans="3:10" s="2" customFormat="1" ht="14.25">
      <c r="C1097" s="18"/>
      <c r="F1097" s="18"/>
      <c r="J1097" s="18"/>
    </row>
    <row r="1098" spans="3:10" s="2" customFormat="1" ht="14.25">
      <c r="C1098" s="18"/>
      <c r="F1098" s="18"/>
      <c r="J1098" s="18"/>
    </row>
    <row r="1099" spans="3:10" s="2" customFormat="1" ht="14.25">
      <c r="C1099" s="18"/>
      <c r="F1099" s="18"/>
      <c r="J1099" s="18"/>
    </row>
    <row r="1100" spans="3:10" s="2" customFormat="1" ht="14.25">
      <c r="C1100" s="18"/>
      <c r="F1100" s="18"/>
      <c r="J1100" s="18"/>
    </row>
    <row r="1101" spans="3:10" s="2" customFormat="1" ht="14.25">
      <c r="C1101" s="18"/>
      <c r="F1101" s="18"/>
      <c r="J1101" s="18"/>
    </row>
    <row r="1102" spans="3:10" s="2" customFormat="1" ht="14.25">
      <c r="C1102" s="18"/>
      <c r="F1102" s="18"/>
      <c r="J1102" s="18"/>
    </row>
    <row r="1103" spans="3:10" s="2" customFormat="1" ht="14.25">
      <c r="C1103" s="18"/>
      <c r="F1103" s="18"/>
      <c r="J1103" s="18"/>
    </row>
    <row r="1104" spans="3:10" s="2" customFormat="1" ht="14.25">
      <c r="C1104" s="18"/>
      <c r="F1104" s="18"/>
      <c r="J1104" s="18"/>
    </row>
    <row r="1105" spans="3:10" s="2" customFormat="1" ht="14.25">
      <c r="C1105" s="18"/>
      <c r="F1105" s="18"/>
      <c r="J1105" s="18"/>
    </row>
    <row r="1106" spans="3:10" s="2" customFormat="1" ht="14.25">
      <c r="C1106" s="18"/>
      <c r="F1106" s="18"/>
      <c r="J1106" s="18"/>
    </row>
    <row r="1107" spans="3:10" s="2" customFormat="1" ht="14.25">
      <c r="C1107" s="18"/>
      <c r="F1107" s="18"/>
      <c r="J1107" s="18"/>
    </row>
    <row r="1108" spans="3:10" s="2" customFormat="1" ht="14.25">
      <c r="C1108" s="18"/>
      <c r="F1108" s="18"/>
      <c r="J1108" s="18"/>
    </row>
    <row r="1109" spans="3:10" s="2" customFormat="1" ht="14.25">
      <c r="C1109" s="18"/>
      <c r="F1109" s="18"/>
      <c r="J1109" s="18"/>
    </row>
    <row r="1110" spans="3:10" s="2" customFormat="1" ht="14.25">
      <c r="C1110" s="18"/>
      <c r="F1110" s="18"/>
      <c r="J1110" s="18"/>
    </row>
    <row r="1111" spans="3:10" s="2" customFormat="1" ht="14.25">
      <c r="C1111" s="18"/>
      <c r="F1111" s="18"/>
      <c r="J1111" s="18"/>
    </row>
    <row r="1112" spans="3:10" s="2" customFormat="1" ht="14.25">
      <c r="C1112" s="18"/>
      <c r="F1112" s="18"/>
      <c r="J1112" s="18"/>
    </row>
    <row r="1113" spans="3:10" s="2" customFormat="1" ht="14.25">
      <c r="C1113" s="18"/>
      <c r="F1113" s="18"/>
      <c r="J1113" s="18"/>
    </row>
    <row r="1114" spans="3:10" s="2" customFormat="1" ht="14.25">
      <c r="C1114" s="18"/>
      <c r="F1114" s="18"/>
      <c r="J1114" s="18"/>
    </row>
    <row r="1115" spans="3:10" s="2" customFormat="1" ht="14.25">
      <c r="C1115" s="18"/>
      <c r="F1115" s="18"/>
      <c r="J1115" s="18"/>
    </row>
    <row r="1116" spans="3:10" s="2" customFormat="1" ht="14.25">
      <c r="C1116" s="18"/>
      <c r="F1116" s="18"/>
      <c r="J1116" s="18"/>
    </row>
    <row r="1117" spans="3:10" s="2" customFormat="1" ht="14.25">
      <c r="C1117" s="18"/>
      <c r="F1117" s="18"/>
      <c r="J1117" s="18"/>
    </row>
    <row r="1118" spans="3:10" s="2" customFormat="1" ht="14.25">
      <c r="C1118" s="18"/>
      <c r="F1118" s="18"/>
      <c r="J1118" s="18"/>
    </row>
    <row r="1119" spans="3:10" s="2" customFormat="1" ht="14.25">
      <c r="C1119" s="18"/>
      <c r="F1119" s="18"/>
      <c r="J1119" s="18"/>
    </row>
    <row r="1120" spans="3:10" s="2" customFormat="1" ht="14.25">
      <c r="C1120" s="18"/>
      <c r="F1120" s="18"/>
      <c r="J1120" s="18"/>
    </row>
    <row r="1121" spans="3:10" s="2" customFormat="1" ht="14.25">
      <c r="C1121" s="18"/>
      <c r="F1121" s="18"/>
      <c r="J1121" s="18"/>
    </row>
    <row r="1122" spans="3:10" s="2" customFormat="1" ht="14.25">
      <c r="C1122" s="18"/>
      <c r="F1122" s="18"/>
      <c r="J1122" s="18"/>
    </row>
    <row r="1123" spans="3:10" s="2" customFormat="1" ht="14.25">
      <c r="C1123" s="18"/>
      <c r="F1123" s="18"/>
      <c r="J1123" s="18"/>
    </row>
    <row r="1124" spans="3:10" s="2" customFormat="1" ht="14.25">
      <c r="C1124" s="18"/>
      <c r="F1124" s="18"/>
      <c r="J1124" s="18"/>
    </row>
    <row r="1125" spans="3:10" s="2" customFormat="1" ht="14.25">
      <c r="C1125" s="18"/>
      <c r="F1125" s="18"/>
      <c r="J1125" s="18"/>
    </row>
    <row r="1126" spans="3:10" s="2" customFormat="1" ht="14.25">
      <c r="C1126" s="18"/>
      <c r="F1126" s="18"/>
      <c r="J1126" s="18"/>
    </row>
    <row r="1127" spans="3:10" s="2" customFormat="1" ht="14.25">
      <c r="C1127" s="18"/>
      <c r="F1127" s="18"/>
      <c r="J1127" s="18"/>
    </row>
    <row r="1128" spans="3:10" s="2" customFormat="1" ht="14.25">
      <c r="C1128" s="18"/>
      <c r="F1128" s="18"/>
      <c r="J1128" s="18"/>
    </row>
  </sheetData>
  <sheetProtection/>
  <mergeCells count="2">
    <mergeCell ref="A2:S2"/>
    <mergeCell ref="A3:S3"/>
  </mergeCells>
  <dataValidations count="19">
    <dataValidation type="textLength" allowBlank="1" showInputMessage="1" showErrorMessage="1" promptTitle="填写项目编号" prompt="如：2015+5位学校代码+3流水号" errorTitle="编号位数错误！" error="请重新输入" sqref="F5:F1128">
      <formula1>1</formula1>
      <formula2>12</formula2>
    </dataValidation>
    <dataValidation type="textLength" allowBlank="1" showInputMessage="1" showErrorMessage="1" promptTitle="填写高校代码" prompt="请输入统一的五位高校代码如11001" errorTitle="学校代码位数错误！" error="请重新输入" sqref="A5 C5:C65536">
      <formula1>0</formula1>
      <formula2>5</formula2>
    </dataValidation>
    <dataValidation type="whole" allowBlank="1" showInputMessage="1" showErrorMessage="1" promptTitle="填写学生人数" prompt="请输入阿拉伯数字。" errorTitle="学生数有误！" error="请重新输入" sqref="K5:K65536">
      <formula1>1</formula1>
      <formula2>100</formula2>
    </dataValidation>
    <dataValidation type="list" allowBlank="1" showInputMessage="1" showErrorMessage="1" promptTitle="选择省/直辖市名称" prompt="如：北京市" errorTitle="省/直辖市输入有误！" error="请重新输入。" sqref="B5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allowBlank="1" showInputMessage="1" showErrorMessage="1" promptTitle="填写教师姓名" prompt="教师有多个请以英文状态下的逗号隔开。" sqref="M5:M65536"/>
    <dataValidation type="date" operator="equal" showInputMessage="1" showErrorMessage="1" promptTitle="请填写项目年份！" prompt="请输入正确的年份格式如2015。" errorTitle="日期输入有误！" error="请重新输入。" sqref="A6:A1130">
      <formula1>2014</formula1>
    </dataValidation>
    <dataValidation type="date" operator="equal" showInputMessage="1" showErrorMessage="1" promptTitle="请填写项目年份！" prompt="请输入正确的年份格式如2014。" errorTitle="日期输入有误！" error="请重新输入。" sqref="A1131:A65536">
      <formula1>2014</formula1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H5:H65536">
      <formula1>"创新训练项目,创业训练项目,创业实践项目"</formula1>
    </dataValidation>
    <dataValidation type="whole" allowBlank="1" showInputMessage="1" showErrorMessage="1" promptTitle="填写财政拨款" prompt="请输入阿拉伯数字。" errorTitle="财政拨款错误！" error="请重新填写" sqref="O5:O65536">
      <formula1>0</formula1>
      <formula2>10000000</formula2>
    </dataValidation>
    <dataValidation type="textLength" allowBlank="1" showInputMessage="1" showErrorMessage="1" promptTitle="填写项目编号" prompt="如：2014+5位学校代码+3流水号" errorTitle="编号位数错误！" error="请重新输入" sqref="F1129:F65536">
      <formula1>1</formula1>
      <formula2>12</formula2>
    </dataValidation>
    <dataValidation allowBlank="1" showInputMessage="1" showErrorMessage="1" promptTitle="填写负责人姓名" prompt="请输入第一负责人姓名。" sqref="I5:I65536"/>
    <dataValidation allowBlank="1" showInputMessage="1" showErrorMessage="1" promptTitle="填写负责人学号" prompt="请输入第一负责人学号。" sqref="J5:J65536"/>
    <dataValidation operator="equal" allowBlank="1" showInputMessage="1" showErrorMessage="1" promptTitle="填写项目成员信息" prompt="格式如：成员1/2015001,成员2/2015002,成员3/2015003,......&#10;注意：逗号请用英文状态下的格式填写。" sqref="L5:L1135"/>
    <dataValidation operator="equal" allowBlank="1" showInputMessage="1" showErrorMessage="1" promptTitle="填写项目成员信息" prompt="格式如：成员1/2014001,成员2/2014002,成员3/2014003,......&#10;注意：逗号请用英文状态下的格式填写。" sqref="L1136:L65536"/>
    <dataValidation operator="equal" allowBlank="1" showInputMessage="1" showErrorMessage="1" promptTitle="填写职称" prompt="注意填写对应导师的职称，职称之间用英文状态下的逗号分隔。" sqref="N5:N65536"/>
    <dataValidation type="whole" allowBlank="1" showInputMessage="1" showErrorMessage="1" promptTitle="填写校拨经费" prompt="请输入阿拉伯数字。" errorTitle="校拨经费错误！" error="请重新填写" sqref="P5:P65536">
      <formula1>0</formula1>
      <formula2>10000000</formula2>
    </dataValidation>
    <dataValidation type="whole" allowBlank="1" showInputMessage="1" showErrorMessage="1" promptTitle="总经费栏自动计算" prompt="计算公式：总经费=财政拨款+校拨" errorTitle="经费填写错误！" error="请重新填写" sqref="Q5:Q65536">
      <formula1>0</formula1>
      <formula2>10000000</formula2>
    </dataValidation>
    <dataValidation type="list" allowBlank="1" showInputMessage="1" showErrorMessage="1" promptTitle="选择学科代码" prompt="参照填报说明第5条内容进行选择，如：110数学" errorTitle="格式错误！" error="请重新输入" sqref="R5:R65536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textLength" allowBlank="1" showInputMessage="1" showErrorMessage="1" errorTitle="字符溢出！" error="项目简介在200字以内。" sqref="S5:S65536">
      <formula1>1</formula1>
      <formula2>500</formula2>
    </dataValidation>
  </dataValidation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2017-04-10T01:14:22Z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